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08"/>
  <workbookPr/>
  <mc:AlternateContent xmlns:mc="http://schemas.openxmlformats.org/markup-compatibility/2006">
    <mc:Choice Requires="x15">
      <x15ac:absPath xmlns:x15ac="http://schemas.microsoft.com/office/spreadsheetml/2010/11/ac" url="/Users/yaniraflores/Desktop/ESCRITORIO/Transparencia Estatal/2020/Diciembre 2020/XXXVIII/"/>
    </mc:Choice>
  </mc:AlternateContent>
  <xr:revisionPtr revIDLastSave="0" documentId="8_{D365A201-0582-B943-ACC7-DFCD3FF702FF}" xr6:coauthVersionLast="45" xr6:coauthVersionMax="45" xr10:uidLastSave="{00000000-0000-0000-0000-000000000000}"/>
  <bookViews>
    <workbookView xWindow="0" yWindow="46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[1]Hidden_5!$A$1:$A$2</definedName>
    <definedName name="Hidden">[1]Hidden_3!$A$1:$A$32</definedName>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kl">[1]Hidden_8!$A$1:$A$32</definedName>
  </definedNames>
  <calcPr calcId="152511"/>
</workbook>
</file>

<file path=xl/sharedStrings.xml><?xml version="1.0" encoding="utf-8"?>
<sst xmlns="http://schemas.openxmlformats.org/spreadsheetml/2006/main" count="1411" uniqueCount="369">
  <si>
    <t>56189</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</si>
  <si>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</si>
  <si>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</si>
  <si>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</si>
  <si>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</si>
  <si>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</si>
  <si>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</si>
  <si>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</si>
  <si>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</si>
  <si>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</si>
  <si>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</si>
  <si>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</si>
  <si>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</si>
  <si>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</si>
  <si>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</si>
  <si>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</si>
  <si>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</si>
  <si>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</si>
  <si>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</si>
  <si>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</si>
  <si>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</si>
  <si>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</si>
  <si>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</si>
  <si>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</si>
  <si>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</si>
  <si>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</si>
  <si>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</si>
  <si>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</si>
  <si>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</si>
  <si>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</si>
  <si>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</si>
  <si>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</si>
  <si>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</si>
  <si>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</si>
  <si>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</si>
  <si>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</si>
  <si>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</si>
  <si>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</si>
  <si>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</si>
  <si>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</si>
  <si>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</si>
  <si>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</si>
  <si>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</si>
  <si>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</si>
  <si>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</si>
  <si>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</si>
  <si>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</si>
  <si>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</si>
  <si>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</si>
  <si>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</si>
  <si>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</si>
  <si>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</si>
  <si>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</si>
  <si>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</si>
  <si>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</si>
  <si>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</si>
  <si>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</si>
  <si>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</si>
  <si>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</si>
  <si>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</si>
  <si>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</si>
  <si>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</si>
  <si>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</si>
  <si>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</si>
  <si>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</si>
  <si>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</si>
  <si>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</si>
  <si>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</si>
  <si>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</si>
  <si>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</si>
  <si>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</si>
  <si>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</si>
  <si>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</si>
  <si>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</si>
  <si>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</si>
  <si>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</si>
  <si>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</si>
  <si>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</si>
  <si>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</si>
  <si>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</si>
  <si>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</si>
  <si>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</si>
  <si>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</si>
  <si>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</si>
  <si>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</si>
  <si>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</si>
  <si>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</si>
  <si>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</si>
  <si>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</si>
  <si>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</si>
  <si>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</si>
  <si>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</si>
  <si>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</si>
  <si>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</si>
  <si>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</si>
  <si>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</si>
  <si>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</si>
  <si>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</si>
  <si>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</si>
  <si>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</si>
  <si>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</si>
  <si>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</si>
  <si>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</si>
  <si>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</si>
  <si>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</si>
  <si>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</si>
  <si>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</si>
  <si>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</si>
  <si>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</si>
  <si>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</si>
  <si>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</si>
  <si>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</si>
  <si>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</si>
  <si>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</si>
  <si>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</si>
  <si>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</si>
  <si>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</si>
  <si>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</si>
  <si>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</si>
  <si>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</si>
  <si>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</si>
  <si>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</si>
  <si>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</si>
  <si>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</si>
  <si>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</si>
  <si>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</si>
  <si>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</si>
  <si>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</si>
  <si>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</si>
  <si>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</si>
  <si>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</si>
  <si>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</si>
  <si>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</si>
  <si>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</si>
  <si>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</si>
  <si>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</si>
  <si>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</si>
  <si>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</si>
  <si>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</si>
  <si>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</si>
  <si>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</si>
  <si>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</si>
  <si>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</si>
  <si>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</si>
  <si>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</si>
  <si>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</si>
  <si>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</si>
  <si>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</si>
  <si>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</si>
  <si>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</si>
  <si>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</si>
  <si>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</si>
  <si>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</si>
  <si>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</si>
  <si>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</si>
  <si>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</si>
  <si>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</si>
  <si>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</si>
  <si>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</si>
  <si>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</si>
  <si>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</si>
  <si>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</si>
  <si>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</si>
  <si>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</si>
  <si>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</si>
  <si>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</si>
  <si>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</si>
  <si>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</si>
  <si>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</si>
  <si>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</si>
  <si>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</si>
  <si>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</si>
  <si>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</si>
  <si>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</si>
  <si>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</si>
  <si>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</si>
  <si>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</si>
  <si>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</si>
  <si>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</si>
  <si>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</si>
  <si>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</si>
  <si>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</si>
  <si>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</si>
  <si>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</si>
  <si>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</si>
  <si>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</si>
  <si>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</si>
  <si>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</si>
  <si>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</si>
  <si>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</si>
  <si>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</si>
  <si>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</si>
  <si>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</si>
  <si>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</si>
  <si>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</si>
  <si>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</si>
  <si>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</si>
  <si>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</si>
  <si>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</si>
  <si>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</si>
  <si>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</si>
  <si>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</si>
  <si>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</si>
  <si>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</si>
  <si>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</si>
  <si>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</si>
  <si>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</si>
  <si>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</si>
  <si>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</si>
  <si>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</si>
  <si>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</si>
  <si>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</si>
  <si>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 información</t>
  </si>
  <si>
    <t>Mediana empresa</t>
  </si>
  <si>
    <t>Mexico</t>
  </si>
  <si>
    <t xml:space="preserve"> Otros servicios excepto actividades gubernamental</t>
  </si>
  <si>
    <t xml:space="preserve">Nacional </t>
  </si>
  <si>
    <t xml:space="preserve">No se genera información </t>
  </si>
  <si>
    <t>DIRECCIÓN ADMINISTRATIVA</t>
  </si>
  <si>
    <t>No se genero información</t>
  </si>
  <si>
    <t xml:space="preserve"> </t>
  </si>
  <si>
    <t>CFE Suministrador De Servicios Básicos</t>
  </si>
  <si>
    <t>Comision Federal De Electricidad</t>
  </si>
  <si>
    <t>CFE370814QI0</t>
  </si>
  <si>
    <t>Faro de Mallorca</t>
  </si>
  <si>
    <t>Valle de Señora</t>
  </si>
  <si>
    <t>*071</t>
  </si>
  <si>
    <t>Otros servicios excepto actividades gubernamentales</t>
  </si>
  <si>
    <t>Tesoreria De La Federacion</t>
  </si>
  <si>
    <t>Tesoreria De la Federacion</t>
  </si>
  <si>
    <t>TFD840315KT6</t>
  </si>
  <si>
    <t>No se genera informacion</t>
  </si>
  <si>
    <t>Sindicato Unico al Servicio de los Trabajadores del Gobierno del Estado</t>
  </si>
  <si>
    <t>SUT010101123</t>
  </si>
  <si>
    <t>Otros servicios excepto actividades gubernamental</t>
  </si>
  <si>
    <t>Rodrigo</t>
  </si>
  <si>
    <t>Juarez</t>
  </si>
  <si>
    <t>Soria</t>
  </si>
  <si>
    <t>Rodrigo Juarez Soria</t>
  </si>
  <si>
    <t>JUSR97031237A</t>
  </si>
  <si>
    <t>Manuel Jose Othon</t>
  </si>
  <si>
    <t>Norte Residencial</t>
  </si>
  <si>
    <t>Cd. Valles</t>
  </si>
  <si>
    <t>Tequisquiapan</t>
  </si>
  <si>
    <t xml:space="preserve">No se genero información </t>
  </si>
  <si>
    <t>No se genero informacion</t>
  </si>
  <si>
    <t>Radiomovil Dipsa, S.A. de C.V.</t>
  </si>
  <si>
    <t>Telcel Radiomovil Dipsa</t>
  </si>
  <si>
    <t>RDI841003QJ4</t>
  </si>
  <si>
    <t>Lago Zurich</t>
  </si>
  <si>
    <t xml:space="preserve">Delegacion Miguel Hidalgo </t>
  </si>
  <si>
    <t xml:space="preserve">Mexico </t>
  </si>
  <si>
    <t>Francisco Marin</t>
  </si>
  <si>
    <t>Escandon</t>
  </si>
  <si>
    <t>Francisco Marin Romero Escandon</t>
  </si>
  <si>
    <t>ROEF830725E77</t>
  </si>
  <si>
    <t>DIRECCION ADMINISTRATIVA</t>
  </si>
  <si>
    <t>Comision Estatal del Agua</t>
  </si>
  <si>
    <t>CEA7707267VS</t>
  </si>
  <si>
    <t>Mariano Otero</t>
  </si>
  <si>
    <t xml:space="preserve">Direccion de Pensiones del Estado de SLP </t>
  </si>
  <si>
    <t>Direccion de Pensiones del Estado de SLP</t>
  </si>
  <si>
    <t>DPE768686898</t>
  </si>
  <si>
    <t>Tecnologia y Diseño en Ingenieria Electrosustentable</t>
  </si>
  <si>
    <t>TDI160606H85</t>
  </si>
  <si>
    <t>Maria Grever</t>
  </si>
  <si>
    <t>Jardines del Estadio</t>
  </si>
  <si>
    <t>Romero</t>
  </si>
  <si>
    <t>Balatin SA de CV</t>
  </si>
  <si>
    <t>BAL170327QR8</t>
  </si>
  <si>
    <t>http://www.cegaipslp.org.mx/HV2020.nsf/nombre_de_la_vista/C9E1543FCC9B480A86258529005D2A93/$File/NO+SE+GENERO+INFORMACIONPAG+WEB.docx</t>
  </si>
  <si>
    <t>http://www.cegaipslp.org.mx/HV2020.nsf/nombre_de_la_vista/C740EBCBA052D1D286258529005D620C/$File/NO+SE+GENERO+INFORMACIONSANCION.docx</t>
  </si>
  <si>
    <t>Javier</t>
  </si>
  <si>
    <t>Rosales</t>
  </si>
  <si>
    <t>Javier Rosales Velazquez</t>
  </si>
  <si>
    <t>ROVJ790218KF5</t>
  </si>
  <si>
    <t>Privadas de las Haciendas</t>
  </si>
  <si>
    <t>Soledad de Graciano Sanchez</t>
  </si>
  <si>
    <t>Yolanda Guadalupe</t>
  </si>
  <si>
    <t>Orozco</t>
  </si>
  <si>
    <t>Sánchez</t>
  </si>
  <si>
    <t>Yolanda Guadalupe Orozco Sánchez</t>
  </si>
  <si>
    <t>OOSY590427GK1</t>
  </si>
  <si>
    <t>Velazquez</t>
  </si>
  <si>
    <t>OTS010101123</t>
  </si>
  <si>
    <t>Hemdex, S.A. De C.V.</t>
  </si>
  <si>
    <t>HEM1302014W2</t>
  </si>
  <si>
    <t>Hipocrates</t>
  </si>
  <si>
    <t>Polanco</t>
  </si>
  <si>
    <t>Secretaria De Finanzas</t>
  </si>
  <si>
    <t>GES810101L4A</t>
  </si>
  <si>
    <t>Madero</t>
  </si>
  <si>
    <t xml:space="preserve">Centro </t>
  </si>
  <si>
    <t xml:space="preserve">DIRECCIÓN ADMINISTRATIVA </t>
  </si>
  <si>
    <t>Instituto Mexicano Del Seguro Social</t>
  </si>
  <si>
    <t>IMS421231I45</t>
  </si>
  <si>
    <t>Eos Soluciones S. DE RL. DE C.V.</t>
  </si>
  <si>
    <t>ESO080604G12</t>
  </si>
  <si>
    <t>Circuito Vial Centro Sur</t>
  </si>
  <si>
    <t>Colinas del Climatorio</t>
  </si>
  <si>
    <t>Queretaro</t>
  </si>
  <si>
    <t>Olivia Dayana</t>
  </si>
  <si>
    <t>Gomez</t>
  </si>
  <si>
    <t>Ortiz</t>
  </si>
  <si>
    <t>Olivia Dayana Gomez Ortiz</t>
  </si>
  <si>
    <t>GOOO890102482</t>
  </si>
  <si>
    <t>Organización de Trabajadores Sindicalizados de las Instituciones de Gobierno de SLP</t>
  </si>
  <si>
    <t>Sindicato Organizado Libre, De Trabajadores De Gobierno Del Estado</t>
  </si>
  <si>
    <t>SIT01062016G</t>
  </si>
  <si>
    <t>Alvaro Obregon</t>
  </si>
  <si>
    <t xml:space="preserve">Zona Centro </t>
  </si>
  <si>
    <t>soltge@ourlook.com</t>
  </si>
  <si>
    <t>San Pedro</t>
  </si>
  <si>
    <t>Dalce Del Centro SA de CV</t>
  </si>
  <si>
    <t>DCE960513J37</t>
  </si>
  <si>
    <t>De La Torres</t>
  </si>
  <si>
    <t>Bellas Lomas de San Juan de Guadalupe</t>
  </si>
  <si>
    <t>BIM110401MY9</t>
  </si>
  <si>
    <t>Fray Antonio Vazquez y Espinosa</t>
  </si>
  <si>
    <t>GJG140526MLA</t>
  </si>
  <si>
    <t>Gasolinera Jose de Galvez SA de CV</t>
  </si>
  <si>
    <t>Salvador Nava Martinez</t>
  </si>
  <si>
    <t>General I. Martinez</t>
  </si>
  <si>
    <t>Viveros</t>
  </si>
  <si>
    <t>INFORMACIÓN CORRESPONDIENTE AL MES DE NOVIEMBRE 2020. EL INSTITUTO DE CAPACITACIÓN PARA EL TRABAJO DEL ESTADO (ICAT), EN EL MES QUE NOS OCUPA SE INFORMA QUE NO SE HA GENERADO INFORMACIÓN ACERCA DE NOMBRE(S) DEL REPRESENTANTE LEGAL DE LA EMPRESA, PRIMER APELLIDO DEL REPRESENTANTE LEGAL DE LA EMPRESA, SEGUNDO APELLIDO DEL REPRESENTANTE LEGAL DE LA EMPRESA, CORREO ELECTRÓNICO REPRESENTANTE LEGAL, TIPO DE ACREDITACIÓN LEGAL REPRESENTANTE LEGAL, PÁGINA WEB DEL PROVEEDOR O CONTRATISTA, TELÉFONO OFICIAL DEL PROVEEDOR O CONTRATISTA, CORREO ELECTRÓNICO COMERCIAL DEL PROVEEDOR O CONTRATISTA, ELLO POR NO ENCONTRARSE RELEVANTE PARA LA ADQUISICIÓN DE LOS BIENES Y SERVICIOS PARA EL INSTITUTO CONFORME AL ARTÍCULO 12, FRACCIÓN X, DEL REGLAMENTO INTERIOR DEL INSTITUTO. POR OTRA PARTE, SE ADVIERTE QUE LOS CAMPOS QUE COMPRENDEN ESAS DISPOSICIONES FUERON LLENADOS CON LA FINALIDAD DE RESPETAR EL FORMATO DE LAS CELDAS SEGÚN SE SOLICITA EN LOS CITADOS LINEAMIENTOS DE LAS LEYES EN MATERIA DE TRANSPARENCIA.</t>
  </si>
  <si>
    <t>Beca Impresores SA de CV</t>
  </si>
  <si>
    <t>Telefonos de Mexico SA de CV</t>
  </si>
  <si>
    <t>TME840315KT6</t>
  </si>
  <si>
    <t>Parque Via</t>
  </si>
  <si>
    <t>Cuauhtemoc</t>
  </si>
  <si>
    <t>Ciudad De Mexico</t>
  </si>
  <si>
    <t>Home Depot Mexico, D. de R.L. de C.V.</t>
  </si>
  <si>
    <t>HDM001017AS1</t>
  </si>
  <si>
    <t>Chapultepec</t>
  </si>
  <si>
    <t>Colinas del Parque</t>
  </si>
  <si>
    <t>Papelera San Rafael de Leon  SA de CV</t>
  </si>
  <si>
    <t>PSR790404979</t>
  </si>
  <si>
    <t>Independencia</t>
  </si>
  <si>
    <t>Centro de Convenciones de San Luis Potosí</t>
  </si>
  <si>
    <t>CCS131011JP5</t>
  </si>
  <si>
    <t>Antonio Rocha Cordero</t>
  </si>
  <si>
    <t>Desarrollos de Pedregal</t>
  </si>
  <si>
    <t>Eurollantas de San Luis, S.A. de C.V.</t>
  </si>
  <si>
    <t>ESL971230R91</t>
  </si>
  <si>
    <t>Carr. Matehuala</t>
  </si>
  <si>
    <t>Montecillo</t>
  </si>
  <si>
    <t>8 18 10 00</t>
  </si>
  <si>
    <t>Procomex San Luis S.A. de C.V.</t>
  </si>
  <si>
    <t>PSL0611154T5</t>
  </si>
  <si>
    <t>sanpedro_slp@procomex.com.mx</t>
  </si>
  <si>
    <t>Apex Simulación y Tecnologia S.A. de C.V.</t>
  </si>
  <si>
    <t>AST150911JS5</t>
  </si>
  <si>
    <t>Carr. San Luis-Guadalajara</t>
  </si>
  <si>
    <t>La Haciendas</t>
  </si>
  <si>
    <t>4448 35 60 04</t>
  </si>
  <si>
    <t>Constructora de Caminos e Ingenieria SA</t>
  </si>
  <si>
    <t>CCI1806138G3</t>
  </si>
  <si>
    <t>Azahel Enrique</t>
  </si>
  <si>
    <t>Garcia</t>
  </si>
  <si>
    <t>Salazar</t>
  </si>
  <si>
    <t>Azahel Enrique García Salazar</t>
  </si>
  <si>
    <t>GASA820821NK6</t>
  </si>
  <si>
    <t>Naranja</t>
  </si>
  <si>
    <t>Los naranjos</t>
  </si>
  <si>
    <t>Rioverde</t>
  </si>
  <si>
    <t>AZAHELGARCIA@LIVE.COM</t>
  </si>
  <si>
    <t>Muelles y Refacciones Servicio Diaz SA de CV</t>
  </si>
  <si>
    <t>MRS200206UW6</t>
  </si>
  <si>
    <t>http://www.cegaipslp.org.mx/HV2020Tres.nsf/nombre_de_la_vista/715C7F0D115CDE8D862586380079D804/$File/BALANZA+11+NOVIEMBRE+2020.xlsx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</si>
</sst>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9" fillId="0" borderId="0" applyNumberFormat="0" applyFill="0" applyBorder="0" applyAlignment="0" applyProtection="0"/>
  </cellStyleXfs>
  <cellXfs count="35">
    <xf numFmtId="0" fontId="0" fillId="0" borderId="0" xfId="0"/>
    <xf numFmtId="0" fontId="8" fillId="3" borderId="1" xfId="0" applyFont="1" applyFill="1" applyBorder="1" applyAlignment="1">
      <alignment horizontal="center" wrapText="1"/>
    </xf>
    <xf numFmtId="0" fontId="0" fillId="0" borderId="0" xfId="0"/>
    <xf numFmtId="14" fontId="0" fillId="0" borderId="0" xfId="0" applyNumberFormat="1" applyFill="1"/>
    <xf numFmtId="0" fontId="9" fillId="0" borderId="0" xfId="1" applyFill="1"/>
    <xf numFmtId="0" fontId="0" fillId="0" borderId="0" xfId="0"/>
    <xf numFmtId="0" fontId="10" fillId="0" borderId="0" xfId="0" applyFont="1"/>
    <xf numFmtId="14" fontId="0" fillId="0" borderId="0" xfId="0" applyNumberFormat="1"/>
    <xf numFmtId="0" fontId="9" fillId="0" borderId="0" xfId="1"/>
    <xf numFmtId="0" fontId="0" fillId="0" borderId="0" xfId="0" applyFill="1"/>
    <xf numFmtId="0" fontId="0" fillId="0" borderId="0" xfId="0" applyFill="1" applyBorder="1"/>
    <xf numFmtId="0" fontId="6" fillId="0" borderId="0" xfId="0" applyFont="1"/>
    <xf numFmtId="0" fontId="5" fillId="0" borderId="0" xfId="0" applyFont="1"/>
    <xf numFmtId="0" fontId="0" fillId="0" borderId="0" xfId="0" applyFill="1" applyAlignment="1"/>
    <xf numFmtId="0" fontId="4" fillId="0" borderId="0" xfId="1" applyFont="1" applyFill="1"/>
    <xf numFmtId="0" fontId="0" fillId="0" borderId="0" xfId="0"/>
    <xf numFmtId="0" fontId="0" fillId="0" borderId="0" xfId="0"/>
    <xf numFmtId="0" fontId="9" fillId="0" borderId="0" xfId="1" applyFill="1" applyBorder="1"/>
    <xf numFmtId="0" fontId="0" fillId="0" borderId="0" xfId="0"/>
    <xf numFmtId="0" fontId="3" fillId="0" borderId="0" xfId="1" applyFont="1" applyFill="1"/>
    <xf numFmtId="0" fontId="3" fillId="0" borderId="0" xfId="0" applyFont="1" applyFill="1"/>
    <xf numFmtId="0" fontId="0" fillId="0" borderId="0" xfId="0"/>
    <xf numFmtId="0" fontId="0" fillId="0" borderId="0" xfId="0"/>
    <xf numFmtId="0" fontId="0" fillId="0" borderId="0" xfId="0"/>
    <xf numFmtId="0" fontId="2" fillId="0" borderId="0" xfId="1" applyFont="1" applyFill="1"/>
    <xf numFmtId="0" fontId="2" fillId="0" borderId="0" xfId="1" applyFont="1"/>
    <xf numFmtId="0" fontId="2" fillId="0" borderId="0" xfId="0" applyFont="1"/>
    <xf numFmtId="0" fontId="2" fillId="0" borderId="0" xfId="0" applyFont="1" applyFill="1"/>
    <xf numFmtId="0" fontId="1" fillId="0" borderId="0" xfId="1" applyFont="1" applyFill="1" applyBorder="1"/>
    <xf numFmtId="0" fontId="1" fillId="0" borderId="0" xfId="0" applyFont="1"/>
    <xf numFmtId="0" fontId="0" fillId="0" borderId="0" xfId="0"/>
    <xf numFmtId="0" fontId="0" fillId="0" borderId="0" xfId="0"/>
    <xf numFmtId="0" fontId="7" fillId="2" borderId="1" xfId="0" applyFont="1" applyFill="1" applyBorder="1" applyAlignment="1">
      <alignment horizontal="center"/>
    </xf>
    <xf numFmtId="0" fontId="0" fillId="0" borderId="0" xfId="0"/>
    <xf numFmtId="0" fontId="8"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Icat4/Documents/1%20TRANSPARENCIA%202019/11%20XXXVIII%20Padr&#243;n%20de%20proveedores%20y%20contratistas/10%20OCTUBRE/LTAIPSLP84XXXVIII%20OCTUBRE%20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row r="1">
          <cell r="A1" t="str">
            <v>Si</v>
          </cell>
        </row>
        <row r="2">
          <cell r="A2" t="str">
            <v>No</v>
          </cell>
        </row>
      </sheetData>
      <sheetData sheetId="6"/>
      <sheetData sheetId="7"/>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ZAHELGARCIA@LIVE.COM" TargetMode="External"/><Relationship Id="rId2" Type="http://schemas.openxmlformats.org/officeDocument/2006/relationships/hyperlink" Target="mailto:sanpedro_slp@procomex.com.mx" TargetMode="External"/><Relationship Id="rId1" Type="http://schemas.openxmlformats.org/officeDocument/2006/relationships/hyperlink" Target="mailto:soltge@ourlook.com"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715C7F0D115CDE8D862586380079D804/$File/BALANZA+11+NOVIEMBRE+2020.xlsx" TargetMode="External"/><Relationship Id="rId4" Type="http://schemas.openxmlformats.org/officeDocument/2006/relationships/hyperlink" Target="http://www.cegaipslp.org.mx/HV2020Tres.nsf/nombre_de_la_vista/715C7F0D115CDE8D862586380079D804/$File/BALANZA+11+NOVIEMBRE+2020.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112"/>
  <sheetViews>
    <sheetView tabSelected="1" topLeftCell="A2" zoomScale="90" zoomScaleNormal="90"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48.6640625" bestFit="1" customWidth="1"/>
    <col min="5" max="5" width="33" bestFit="1" customWidth="1"/>
    <col min="6" max="6" width="36.83203125" bestFit="1" customWidth="1"/>
    <col min="7" max="7" width="38.5" bestFit="1" customWidth="1"/>
    <col min="8" max="8" width="48.33203125" bestFit="1" customWidth="1"/>
    <col min="9" max="9" width="12.83203125" bestFit="1" customWidth="1"/>
    <col min="10" max="10" width="38.83203125" bestFit="1" customWidth="1"/>
    <col min="11" max="11" width="47.5" bestFit="1" customWidth="1"/>
    <col min="12" max="12" width="44.33203125" bestFit="1" customWidth="1"/>
    <col min="13" max="13" width="48" bestFit="1" customWidth="1"/>
    <col min="14" max="14" width="49" bestFit="1" customWidth="1"/>
    <col min="15" max="15" width="31.83203125" bestFit="1" customWidth="1"/>
    <col min="16" max="16" width="30.6640625" bestFit="1" customWidth="1"/>
    <col min="17" max="17" width="36.83203125" bestFit="1" customWidth="1"/>
    <col min="18" max="18" width="33" bestFit="1" customWidth="1"/>
    <col min="19" max="19" width="28.33203125" bestFit="1" customWidth="1"/>
    <col min="20" max="20" width="37.83203125" bestFit="1" customWidth="1"/>
    <col min="21" max="21" width="41.83203125" bestFit="1" customWidth="1"/>
    <col min="22" max="22" width="36.33203125" bestFit="1" customWidth="1"/>
    <col min="23" max="23" width="31.83203125" bestFit="1" customWidth="1"/>
    <col min="24" max="24" width="33.83203125" bestFit="1" customWidth="1"/>
    <col min="25" max="25" width="31" bestFit="1" customWidth="1"/>
    <col min="26" max="26" width="44.1640625" bestFit="1" customWidth="1"/>
    <col min="27" max="27" width="40.1640625" bestFit="1" customWidth="1"/>
    <col min="28" max="28" width="39.5" bestFit="1" customWidth="1"/>
    <col min="29" max="29" width="26" bestFit="1" customWidth="1"/>
    <col min="30" max="30" width="39.1640625" bestFit="1" customWidth="1"/>
    <col min="31" max="31" width="41.5" bestFit="1" customWidth="1"/>
    <col min="32" max="32" width="39.83203125" bestFit="1" customWidth="1"/>
    <col min="33" max="33" width="42.5" bestFit="1" customWidth="1"/>
    <col min="34" max="34" width="42.33203125" bestFit="1" customWidth="1"/>
    <col min="35" max="35" width="46" bestFit="1" customWidth="1"/>
    <col min="36" max="36" width="47.83203125" bestFit="1" customWidth="1"/>
    <col min="37" max="37" width="48" bestFit="1" customWidth="1"/>
    <col min="38" max="38" width="43.1640625" bestFit="1" customWidth="1"/>
    <col min="39" max="39" width="39.5" bestFit="1" customWidth="1"/>
    <col min="40" max="40" width="33.83203125" bestFit="1" customWidth="1"/>
    <col min="41" max="41" width="36.83203125" bestFit="1" customWidth="1"/>
    <col min="42" max="42" width="48.33203125" bestFit="1" customWidth="1"/>
    <col min="43" max="43" width="50.5" bestFit="1" customWidth="1"/>
    <col min="44" max="44" width="59" bestFit="1" customWidth="1"/>
    <col min="45" max="45" width="73.1640625" bestFit="1" customWidth="1"/>
    <col min="46" max="46" width="17.5" bestFit="1" customWidth="1"/>
    <col min="47" max="47" width="20" bestFit="1" customWidth="1"/>
    <col min="48" max="48" width="8" bestFit="1" customWidth="1"/>
  </cols>
  <sheetData>
    <row r="1" spans="1:51" hidden="1" x14ac:dyDescent="0.2">
      <c r="A1" t="s">
        <v>0</v>
      </c>
    </row>
    <row r="2" spans="1:51" x14ac:dyDescent="0.2">
      <c r="A2" s="32" t="s">
        <v>220</v>
      </c>
      <c r="B2" s="33"/>
      <c r="C2" s="33"/>
      <c r="D2" s="32" t="s">
        <v>1</v>
      </c>
      <c r="E2" s="33"/>
      <c r="F2" s="33"/>
      <c r="G2" s="32" t="s">
        <v>2</v>
      </c>
      <c r="H2" s="33"/>
      <c r="I2" s="33"/>
    </row>
    <row r="3" spans="1:51" x14ac:dyDescent="0.2">
      <c r="A3" s="34" t="s">
        <v>3</v>
      </c>
      <c r="B3" s="33"/>
      <c r="C3" s="33"/>
      <c r="D3" s="34" t="s">
        <v>4</v>
      </c>
      <c r="E3" s="33"/>
      <c r="F3" s="33"/>
      <c r="G3" s="34" t="s">
        <v>5</v>
      </c>
      <c r="H3" s="33"/>
      <c r="I3" s="33"/>
    </row>
    <row r="4" spans="1:51" hidden="1" x14ac:dyDescent="0.2">
      <c r="A4" t="s">
        <v>6</v>
      </c>
      <c r="B4" t="s">
        <v>7</v>
      </c>
      <c r="C4" t="s">
        <v>7</v>
      </c>
      <c r="D4" t="s">
        <v>8</v>
      </c>
      <c r="E4" t="s">
        <v>6</v>
      </c>
      <c r="F4" t="s">
        <v>6</v>
      </c>
      <c r="G4" t="s">
        <v>6</v>
      </c>
      <c r="H4" t="s">
        <v>6</v>
      </c>
      <c r="I4" t="s">
        <v>6</v>
      </c>
      <c r="J4" t="s">
        <v>8</v>
      </c>
      <c r="K4" t="s">
        <v>8</v>
      </c>
      <c r="L4" t="s">
        <v>6</v>
      </c>
      <c r="M4" t="s">
        <v>6</v>
      </c>
      <c r="N4" t="s">
        <v>8</v>
      </c>
      <c r="O4" t="s">
        <v>8</v>
      </c>
      <c r="P4" t="s">
        <v>9</v>
      </c>
      <c r="Q4" t="s">
        <v>8</v>
      </c>
      <c r="R4" t="s">
        <v>9</v>
      </c>
      <c r="S4" t="s">
        <v>6</v>
      </c>
      <c r="T4" t="s">
        <v>6</v>
      </c>
      <c r="U4" t="s">
        <v>8</v>
      </c>
      <c r="V4" t="s">
        <v>9</v>
      </c>
      <c r="W4" t="s">
        <v>6</v>
      </c>
      <c r="X4" t="s">
        <v>9</v>
      </c>
      <c r="Y4" t="s">
        <v>6</v>
      </c>
      <c r="Z4" t="s">
        <v>9</v>
      </c>
      <c r="AA4" t="s">
        <v>6</v>
      </c>
      <c r="AB4" t="s">
        <v>8</v>
      </c>
      <c r="AC4" t="s">
        <v>6</v>
      </c>
      <c r="AD4" t="s">
        <v>9</v>
      </c>
      <c r="AE4" t="s">
        <v>9</v>
      </c>
      <c r="AF4" t="s">
        <v>9</v>
      </c>
      <c r="AG4" t="s">
        <v>9</v>
      </c>
      <c r="AH4" t="s">
        <v>6</v>
      </c>
      <c r="AI4" t="s">
        <v>6</v>
      </c>
      <c r="AJ4" t="s">
        <v>6</v>
      </c>
      <c r="AK4" t="s">
        <v>6</v>
      </c>
      <c r="AL4" t="s">
        <v>6</v>
      </c>
      <c r="AM4" t="s">
        <v>6</v>
      </c>
      <c r="AN4" t="s">
        <v>10</v>
      </c>
      <c r="AO4" t="s">
        <v>6</v>
      </c>
      <c r="AP4" t="s">
        <v>6</v>
      </c>
      <c r="AQ4" t="s">
        <v>10</v>
      </c>
      <c r="AR4" t="s">
        <v>10</v>
      </c>
      <c r="AS4" t="s">
        <v>9</v>
      </c>
      <c r="AT4" t="s">
        <v>7</v>
      </c>
      <c r="AU4" t="s">
        <v>11</v>
      </c>
      <c r="AV4" t="s">
        <v>12</v>
      </c>
    </row>
    <row r="5" spans="1:51" hidden="1" x14ac:dyDescent="0.2">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spans="1:51" x14ac:dyDescent="0.2">
      <c r="A6" s="32" t="s">
        <v>61</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row>
    <row r="7" spans="1:51" x14ac:dyDescent="0.2">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c r="AV7" s="1" t="s">
        <v>109</v>
      </c>
    </row>
    <row r="8" spans="1:51" x14ac:dyDescent="0.2">
      <c r="A8" s="15">
        <v>2020</v>
      </c>
      <c r="B8" s="7">
        <v>44166</v>
      </c>
      <c r="C8" s="7">
        <v>44196</v>
      </c>
      <c r="D8" s="23" t="s">
        <v>111</v>
      </c>
      <c r="E8" s="23" t="s">
        <v>221</v>
      </c>
      <c r="F8" s="23" t="s">
        <v>212</v>
      </c>
      <c r="G8" s="23" t="s">
        <v>212</v>
      </c>
      <c r="H8" s="23" t="s">
        <v>222</v>
      </c>
      <c r="I8" s="23" t="s">
        <v>213</v>
      </c>
      <c r="J8" s="23" t="s">
        <v>112</v>
      </c>
      <c r="K8" s="23" t="s">
        <v>114</v>
      </c>
      <c r="L8" s="23" t="s">
        <v>214</v>
      </c>
      <c r="M8" s="23" t="s">
        <v>223</v>
      </c>
      <c r="N8" s="23" t="s">
        <v>114</v>
      </c>
      <c r="O8" s="23" t="s">
        <v>147</v>
      </c>
      <c r="P8" s="23" t="s">
        <v>215</v>
      </c>
      <c r="Q8" s="23" t="s">
        <v>154</v>
      </c>
      <c r="R8" s="23" t="s">
        <v>224</v>
      </c>
      <c r="S8" s="23">
        <v>0</v>
      </c>
      <c r="T8" s="23">
        <v>0</v>
      </c>
      <c r="U8" s="23" t="s">
        <v>179</v>
      </c>
      <c r="V8" s="23" t="s">
        <v>225</v>
      </c>
      <c r="W8" s="23">
        <v>1</v>
      </c>
      <c r="X8" s="23" t="s">
        <v>121</v>
      </c>
      <c r="Y8" s="23">
        <v>28</v>
      </c>
      <c r="Z8" s="23" t="s">
        <v>121</v>
      </c>
      <c r="AA8" s="23">
        <v>0</v>
      </c>
      <c r="AB8" s="23" t="s">
        <v>114</v>
      </c>
      <c r="AC8" s="23">
        <v>0</v>
      </c>
      <c r="AD8" s="23" t="s">
        <v>216</v>
      </c>
      <c r="AE8" s="23" t="s">
        <v>216</v>
      </c>
      <c r="AF8" s="23" t="s">
        <v>216</v>
      </c>
      <c r="AG8" s="23">
        <v>0</v>
      </c>
      <c r="AH8" s="23" t="s">
        <v>212</v>
      </c>
      <c r="AI8" s="23" t="s">
        <v>212</v>
      </c>
      <c r="AJ8" s="23" t="s">
        <v>212</v>
      </c>
      <c r="AK8" s="23">
        <v>0</v>
      </c>
      <c r="AL8" s="23" t="s">
        <v>217</v>
      </c>
      <c r="AM8" s="23" t="s">
        <v>217</v>
      </c>
      <c r="AN8" s="8" t="s">
        <v>270</v>
      </c>
      <c r="AO8" s="23" t="s">
        <v>226</v>
      </c>
      <c r="AP8" s="23" t="s">
        <v>219</v>
      </c>
      <c r="AQ8" s="4" t="s">
        <v>368</v>
      </c>
      <c r="AR8" s="8" t="s">
        <v>271</v>
      </c>
      <c r="AS8" s="23" t="s">
        <v>218</v>
      </c>
      <c r="AT8" s="3">
        <v>44206</v>
      </c>
      <c r="AU8" s="3">
        <v>44206</v>
      </c>
      <c r="AV8" s="23" t="s">
        <v>324</v>
      </c>
    </row>
    <row r="9" spans="1:51" s="2" customFormat="1" x14ac:dyDescent="0.2">
      <c r="A9" s="31">
        <v>2020</v>
      </c>
      <c r="B9" s="7">
        <v>44166</v>
      </c>
      <c r="C9" s="7">
        <v>44196</v>
      </c>
      <c r="D9" s="31" t="s">
        <v>111</v>
      </c>
      <c r="E9" s="31" t="s">
        <v>326</v>
      </c>
      <c r="F9" s="31" t="s">
        <v>212</v>
      </c>
      <c r="G9" s="31" t="s">
        <v>212</v>
      </c>
      <c r="H9" s="31" t="s">
        <v>326</v>
      </c>
      <c r="I9" s="31" t="s">
        <v>213</v>
      </c>
      <c r="J9" s="31" t="s">
        <v>112</v>
      </c>
      <c r="K9" s="31" t="s">
        <v>144</v>
      </c>
      <c r="L9" s="31" t="s">
        <v>214</v>
      </c>
      <c r="M9" s="31" t="s">
        <v>327</v>
      </c>
      <c r="N9" s="31" t="s">
        <v>144</v>
      </c>
      <c r="O9" s="31" t="s">
        <v>147</v>
      </c>
      <c r="P9" s="31" t="s">
        <v>227</v>
      </c>
      <c r="Q9" s="31" t="s">
        <v>154</v>
      </c>
      <c r="R9" s="31" t="s">
        <v>328</v>
      </c>
      <c r="S9" s="31">
        <v>198</v>
      </c>
      <c r="T9" s="31">
        <v>0</v>
      </c>
      <c r="U9" s="31" t="s">
        <v>179</v>
      </c>
      <c r="V9" s="31" t="s">
        <v>329</v>
      </c>
      <c r="W9" s="9">
        <v>9</v>
      </c>
      <c r="X9" s="31" t="s">
        <v>144</v>
      </c>
      <c r="Y9" s="9">
        <v>9</v>
      </c>
      <c r="Z9" s="9" t="s">
        <v>330</v>
      </c>
      <c r="AA9" s="9">
        <v>9</v>
      </c>
      <c r="AB9" s="31" t="s">
        <v>144</v>
      </c>
      <c r="AC9" s="31">
        <v>6500</v>
      </c>
      <c r="AD9" s="31" t="s">
        <v>216</v>
      </c>
      <c r="AE9" s="31" t="s">
        <v>216</v>
      </c>
      <c r="AF9" s="31" t="s">
        <v>216</v>
      </c>
      <c r="AG9" s="31">
        <v>0</v>
      </c>
      <c r="AH9" s="31" t="s">
        <v>212</v>
      </c>
      <c r="AI9" s="31" t="s">
        <v>212</v>
      </c>
      <c r="AJ9" s="31" t="s">
        <v>212</v>
      </c>
      <c r="AK9" s="31">
        <v>0</v>
      </c>
      <c r="AL9" s="31" t="s">
        <v>217</v>
      </c>
      <c r="AM9" s="31" t="s">
        <v>217</v>
      </c>
      <c r="AN9" s="8" t="s">
        <v>270</v>
      </c>
      <c r="AO9" s="31">
        <v>0</v>
      </c>
      <c r="AP9" s="31" t="s">
        <v>219</v>
      </c>
      <c r="AQ9" s="4" t="s">
        <v>368</v>
      </c>
      <c r="AR9" s="8" t="s">
        <v>271</v>
      </c>
      <c r="AS9" s="31" t="s">
        <v>218</v>
      </c>
      <c r="AT9" s="3">
        <v>44206</v>
      </c>
      <c r="AU9" s="3">
        <v>44206</v>
      </c>
      <c r="AV9" s="31" t="s">
        <v>324</v>
      </c>
      <c r="AW9" s="5"/>
      <c r="AX9" s="5"/>
      <c r="AY9" s="5"/>
    </row>
    <row r="10" spans="1:51" s="2" customFormat="1" x14ac:dyDescent="0.2">
      <c r="A10" s="31">
        <v>2020</v>
      </c>
      <c r="B10" s="7">
        <v>44166</v>
      </c>
      <c r="C10" s="7">
        <v>44196</v>
      </c>
      <c r="D10" s="30" t="s">
        <v>111</v>
      </c>
      <c r="E10" s="10" t="s">
        <v>228</v>
      </c>
      <c r="F10" s="30" t="s">
        <v>212</v>
      </c>
      <c r="G10" s="30" t="s">
        <v>212</v>
      </c>
      <c r="H10" s="10" t="s">
        <v>229</v>
      </c>
      <c r="I10" s="30" t="s">
        <v>213</v>
      </c>
      <c r="J10" s="30" t="s">
        <v>112</v>
      </c>
      <c r="K10" s="30" t="s">
        <v>114</v>
      </c>
      <c r="L10" s="30" t="s">
        <v>214</v>
      </c>
      <c r="M10" s="30" t="s">
        <v>230</v>
      </c>
      <c r="N10" s="30" t="s">
        <v>114</v>
      </c>
      <c r="O10" s="30" t="s">
        <v>147</v>
      </c>
      <c r="P10" s="30" t="s">
        <v>227</v>
      </c>
      <c r="Q10" s="9" t="s">
        <v>154</v>
      </c>
      <c r="R10" s="10" t="s">
        <v>231</v>
      </c>
      <c r="S10" s="10">
        <v>0</v>
      </c>
      <c r="T10" s="10">
        <v>0</v>
      </c>
      <c r="U10" s="9" t="s">
        <v>179</v>
      </c>
      <c r="V10" s="10" t="s">
        <v>219</v>
      </c>
      <c r="W10" s="10">
        <v>0</v>
      </c>
      <c r="X10" s="10" t="s">
        <v>219</v>
      </c>
      <c r="Y10" s="10">
        <v>0</v>
      </c>
      <c r="Z10" s="10" t="s">
        <v>219</v>
      </c>
      <c r="AA10" s="10">
        <v>0</v>
      </c>
      <c r="AB10" s="10" t="s">
        <v>114</v>
      </c>
      <c r="AC10" s="30">
        <v>0</v>
      </c>
      <c r="AD10" s="30" t="s">
        <v>216</v>
      </c>
      <c r="AE10" s="30" t="s">
        <v>216</v>
      </c>
      <c r="AF10" s="30" t="s">
        <v>216</v>
      </c>
      <c r="AG10" s="30">
        <v>0</v>
      </c>
      <c r="AH10" s="30" t="s">
        <v>212</v>
      </c>
      <c r="AI10" s="30" t="s">
        <v>212</v>
      </c>
      <c r="AJ10" s="30" t="s">
        <v>212</v>
      </c>
      <c r="AK10" s="30">
        <v>0</v>
      </c>
      <c r="AL10" s="30" t="s">
        <v>217</v>
      </c>
      <c r="AM10" s="30" t="s">
        <v>217</v>
      </c>
      <c r="AN10" s="8" t="s">
        <v>270</v>
      </c>
      <c r="AO10" s="30">
        <v>0</v>
      </c>
      <c r="AP10" s="30" t="s">
        <v>219</v>
      </c>
      <c r="AQ10" s="4" t="s">
        <v>368</v>
      </c>
      <c r="AR10" s="8" t="s">
        <v>271</v>
      </c>
      <c r="AS10" s="30" t="s">
        <v>218</v>
      </c>
      <c r="AT10" s="3">
        <v>44206</v>
      </c>
      <c r="AU10" s="3">
        <v>44206</v>
      </c>
      <c r="AV10" s="31" t="s">
        <v>324</v>
      </c>
    </row>
    <row r="11" spans="1:51" s="2" customFormat="1" x14ac:dyDescent="0.2">
      <c r="A11" s="31">
        <v>2020</v>
      </c>
      <c r="B11" s="7">
        <v>44166</v>
      </c>
      <c r="C11" s="7">
        <v>44196</v>
      </c>
      <c r="D11" s="23" t="s">
        <v>111</v>
      </c>
      <c r="E11" s="23" t="s">
        <v>232</v>
      </c>
      <c r="F11" s="23" t="s">
        <v>212</v>
      </c>
      <c r="G11" s="23" t="s">
        <v>212</v>
      </c>
      <c r="H11" s="23" t="s">
        <v>232</v>
      </c>
      <c r="I11" s="23" t="s">
        <v>213</v>
      </c>
      <c r="J11" s="23" t="s">
        <v>112</v>
      </c>
      <c r="K11" s="23" t="s">
        <v>114</v>
      </c>
      <c r="L11" s="23" t="s">
        <v>214</v>
      </c>
      <c r="M11" s="23" t="s">
        <v>233</v>
      </c>
      <c r="N11" s="23" t="s">
        <v>114</v>
      </c>
      <c r="O11" s="23" t="s">
        <v>147</v>
      </c>
      <c r="P11" s="23" t="s">
        <v>234</v>
      </c>
      <c r="Q11" s="23" t="s">
        <v>154</v>
      </c>
      <c r="R11" s="10" t="s">
        <v>219</v>
      </c>
      <c r="S11" s="10">
        <v>0</v>
      </c>
      <c r="T11" s="10">
        <v>0</v>
      </c>
      <c r="U11" s="23" t="s">
        <v>179</v>
      </c>
      <c r="V11" s="10" t="s">
        <v>219</v>
      </c>
      <c r="W11" s="10">
        <v>0</v>
      </c>
      <c r="X11" s="10" t="s">
        <v>219</v>
      </c>
      <c r="Y11" s="10">
        <v>0</v>
      </c>
      <c r="Z11" s="10" t="s">
        <v>219</v>
      </c>
      <c r="AA11" s="10">
        <v>0</v>
      </c>
      <c r="AB11" s="10" t="s">
        <v>114</v>
      </c>
      <c r="AC11" s="23">
        <v>0</v>
      </c>
      <c r="AD11" s="23" t="s">
        <v>112</v>
      </c>
      <c r="AE11" s="23" t="s">
        <v>216</v>
      </c>
      <c r="AF11" s="23" t="s">
        <v>112</v>
      </c>
      <c r="AG11" s="23">
        <v>0</v>
      </c>
      <c r="AH11" s="23" t="s">
        <v>212</v>
      </c>
      <c r="AI11" s="23" t="s">
        <v>212</v>
      </c>
      <c r="AJ11" s="23" t="s">
        <v>212</v>
      </c>
      <c r="AK11" s="23">
        <v>0</v>
      </c>
      <c r="AL11" s="23" t="s">
        <v>217</v>
      </c>
      <c r="AM11" s="23" t="s">
        <v>217</v>
      </c>
      <c r="AN11" s="8" t="s">
        <v>270</v>
      </c>
      <c r="AO11" s="10">
        <v>0</v>
      </c>
      <c r="AP11" s="23" t="s">
        <v>219</v>
      </c>
      <c r="AQ11" s="4" t="s">
        <v>368</v>
      </c>
      <c r="AR11" s="8" t="s">
        <v>271</v>
      </c>
      <c r="AS11" s="23" t="s">
        <v>218</v>
      </c>
      <c r="AT11" s="3">
        <v>44206</v>
      </c>
      <c r="AU11" s="3">
        <v>44206</v>
      </c>
      <c r="AV11" s="31" t="s">
        <v>324</v>
      </c>
      <c r="AW11" s="5"/>
      <c r="AX11" s="5"/>
      <c r="AY11" s="5"/>
    </row>
    <row r="12" spans="1:51" s="2" customFormat="1" x14ac:dyDescent="0.2">
      <c r="A12" s="31">
        <v>2020</v>
      </c>
      <c r="B12" s="7">
        <v>44166</v>
      </c>
      <c r="C12" s="7">
        <v>44196</v>
      </c>
      <c r="D12" s="30" t="s">
        <v>111</v>
      </c>
      <c r="E12" s="10" t="s">
        <v>331</v>
      </c>
      <c r="F12" s="31" t="s">
        <v>212</v>
      </c>
      <c r="G12" s="31" t="s">
        <v>212</v>
      </c>
      <c r="H12" s="10" t="s">
        <v>331</v>
      </c>
      <c r="I12" s="31" t="s">
        <v>213</v>
      </c>
      <c r="J12" s="31" t="s">
        <v>112</v>
      </c>
      <c r="K12" s="23" t="s">
        <v>121</v>
      </c>
      <c r="L12" s="31" t="s">
        <v>214</v>
      </c>
      <c r="M12" s="31" t="s">
        <v>332</v>
      </c>
      <c r="N12" s="23" t="s">
        <v>121</v>
      </c>
      <c r="O12" s="31" t="s">
        <v>147</v>
      </c>
      <c r="P12" s="31" t="s">
        <v>234</v>
      </c>
      <c r="Q12" s="23" t="s">
        <v>173</v>
      </c>
      <c r="R12" s="10" t="s">
        <v>333</v>
      </c>
      <c r="S12" s="10">
        <v>210</v>
      </c>
      <c r="T12" s="10">
        <v>0</v>
      </c>
      <c r="U12" s="31" t="s">
        <v>179</v>
      </c>
      <c r="V12" s="10" t="s">
        <v>334</v>
      </c>
      <c r="W12" s="10">
        <v>1</v>
      </c>
      <c r="X12" s="10" t="s">
        <v>121</v>
      </c>
      <c r="Y12" s="10">
        <v>28</v>
      </c>
      <c r="Z12" s="10" t="s">
        <v>121</v>
      </c>
      <c r="AA12" s="10">
        <v>24</v>
      </c>
      <c r="AB12" s="10" t="s">
        <v>121</v>
      </c>
      <c r="AC12" s="10">
        <v>78299</v>
      </c>
      <c r="AD12" s="31" t="s">
        <v>112</v>
      </c>
      <c r="AE12" s="31" t="s">
        <v>216</v>
      </c>
      <c r="AF12" s="31" t="s">
        <v>112</v>
      </c>
      <c r="AG12" s="31">
        <v>0</v>
      </c>
      <c r="AH12" s="31" t="s">
        <v>212</v>
      </c>
      <c r="AI12" s="31" t="s">
        <v>212</v>
      </c>
      <c r="AJ12" s="31" t="s">
        <v>212</v>
      </c>
      <c r="AK12" s="31">
        <v>0</v>
      </c>
      <c r="AL12" s="31" t="s">
        <v>217</v>
      </c>
      <c r="AM12" s="31" t="s">
        <v>217</v>
      </c>
      <c r="AN12" s="8" t="s">
        <v>270</v>
      </c>
      <c r="AO12" s="10">
        <v>8343800</v>
      </c>
      <c r="AP12" s="31" t="s">
        <v>219</v>
      </c>
      <c r="AQ12" s="4" t="s">
        <v>368</v>
      </c>
      <c r="AR12" s="8" t="s">
        <v>271</v>
      </c>
      <c r="AS12" s="31" t="s">
        <v>218</v>
      </c>
      <c r="AT12" s="3">
        <v>44206</v>
      </c>
      <c r="AU12" s="3">
        <v>44206</v>
      </c>
      <c r="AV12" s="31" t="s">
        <v>324</v>
      </c>
    </row>
    <row r="13" spans="1:51" s="2" customFormat="1" x14ac:dyDescent="0.2">
      <c r="A13" s="31">
        <v>2020</v>
      </c>
      <c r="B13" s="7">
        <v>44166</v>
      </c>
      <c r="C13" s="7">
        <v>44196</v>
      </c>
      <c r="D13" s="9" t="s">
        <v>110</v>
      </c>
      <c r="E13" s="9" t="s">
        <v>235</v>
      </c>
      <c r="F13" s="9" t="s">
        <v>236</v>
      </c>
      <c r="G13" s="9" t="s">
        <v>237</v>
      </c>
      <c r="H13" s="9" t="s">
        <v>238</v>
      </c>
      <c r="I13" s="9" t="s">
        <v>213</v>
      </c>
      <c r="J13" s="9" t="s">
        <v>112</v>
      </c>
      <c r="K13" s="9" t="s">
        <v>121</v>
      </c>
      <c r="L13" s="9" t="s">
        <v>214</v>
      </c>
      <c r="M13" s="9" t="s">
        <v>239</v>
      </c>
      <c r="N13" s="9" t="s">
        <v>121</v>
      </c>
      <c r="O13" s="31" t="s">
        <v>147</v>
      </c>
      <c r="P13" s="9" t="s">
        <v>227</v>
      </c>
      <c r="Q13" s="9" t="s">
        <v>154</v>
      </c>
      <c r="R13" s="9" t="s">
        <v>240</v>
      </c>
      <c r="S13" s="9">
        <v>144</v>
      </c>
      <c r="T13" s="9">
        <v>0</v>
      </c>
      <c r="U13" s="9" t="s">
        <v>188</v>
      </c>
      <c r="V13" s="9" t="s">
        <v>241</v>
      </c>
      <c r="W13" s="9">
        <v>1</v>
      </c>
      <c r="X13" s="9" t="s">
        <v>242</v>
      </c>
      <c r="Y13" s="9">
        <v>13</v>
      </c>
      <c r="Z13" s="10" t="s">
        <v>242</v>
      </c>
      <c r="AA13" s="9">
        <v>24</v>
      </c>
      <c r="AB13" s="9" t="s">
        <v>121</v>
      </c>
      <c r="AC13" s="9">
        <v>79058</v>
      </c>
      <c r="AD13" s="9" t="s">
        <v>216</v>
      </c>
      <c r="AE13" s="9" t="s">
        <v>216</v>
      </c>
      <c r="AF13" s="9" t="s">
        <v>216</v>
      </c>
      <c r="AG13" s="9">
        <v>0</v>
      </c>
      <c r="AH13" s="9" t="s">
        <v>212</v>
      </c>
      <c r="AI13" s="9" t="s">
        <v>212</v>
      </c>
      <c r="AJ13" s="9" t="s">
        <v>212</v>
      </c>
      <c r="AK13" s="9">
        <v>0</v>
      </c>
      <c r="AL13" s="9" t="s">
        <v>217</v>
      </c>
      <c r="AM13" s="9" t="s">
        <v>217</v>
      </c>
      <c r="AN13" s="8" t="s">
        <v>270</v>
      </c>
      <c r="AO13" s="9">
        <v>0</v>
      </c>
      <c r="AP13" s="9" t="s">
        <v>219</v>
      </c>
      <c r="AQ13" s="4" t="s">
        <v>368</v>
      </c>
      <c r="AR13" s="8" t="s">
        <v>271</v>
      </c>
      <c r="AS13" s="9" t="s">
        <v>218</v>
      </c>
      <c r="AT13" s="3">
        <v>44206</v>
      </c>
      <c r="AU13" s="3">
        <v>44206</v>
      </c>
      <c r="AV13" s="31" t="s">
        <v>324</v>
      </c>
    </row>
    <row r="14" spans="1:51" s="2" customFormat="1" x14ac:dyDescent="0.2">
      <c r="A14" s="31">
        <v>2020</v>
      </c>
      <c r="B14" s="7">
        <v>44166</v>
      </c>
      <c r="C14" s="7">
        <v>44196</v>
      </c>
      <c r="D14" s="9" t="s">
        <v>111</v>
      </c>
      <c r="E14" s="9" t="s">
        <v>246</v>
      </c>
      <c r="F14" s="9" t="s">
        <v>212</v>
      </c>
      <c r="G14" s="9" t="s">
        <v>212</v>
      </c>
      <c r="H14" s="9" t="s">
        <v>247</v>
      </c>
      <c r="I14" s="9" t="s">
        <v>213</v>
      </c>
      <c r="J14" s="9" t="s">
        <v>112</v>
      </c>
      <c r="K14" s="9" t="s">
        <v>144</v>
      </c>
      <c r="L14" s="9" t="s">
        <v>214</v>
      </c>
      <c r="M14" s="31" t="s">
        <v>248</v>
      </c>
      <c r="N14" s="9" t="s">
        <v>144</v>
      </c>
      <c r="O14" s="31" t="s">
        <v>147</v>
      </c>
      <c r="P14" s="9" t="s">
        <v>234</v>
      </c>
      <c r="Q14" s="9" t="s">
        <v>154</v>
      </c>
      <c r="R14" s="9" t="s">
        <v>249</v>
      </c>
      <c r="S14" s="13">
        <v>245</v>
      </c>
      <c r="T14" s="9">
        <v>0</v>
      </c>
      <c r="U14" s="9" t="s">
        <v>179</v>
      </c>
      <c r="V14" s="9" t="s">
        <v>250</v>
      </c>
      <c r="W14" s="9">
        <v>9</v>
      </c>
      <c r="X14" s="9" t="s">
        <v>251</v>
      </c>
      <c r="Y14" s="9">
        <v>9</v>
      </c>
      <c r="Z14" s="10" t="s">
        <v>251</v>
      </c>
      <c r="AA14" s="9">
        <v>9</v>
      </c>
      <c r="AB14" s="9" t="s">
        <v>144</v>
      </c>
      <c r="AC14" s="9">
        <v>11529</v>
      </c>
      <c r="AD14" s="9" t="s">
        <v>216</v>
      </c>
      <c r="AE14" s="9" t="s">
        <v>216</v>
      </c>
      <c r="AF14" s="9" t="s">
        <v>216</v>
      </c>
      <c r="AG14" s="9">
        <v>0</v>
      </c>
      <c r="AH14" s="9" t="s">
        <v>212</v>
      </c>
      <c r="AI14" s="9" t="s">
        <v>212</v>
      </c>
      <c r="AJ14" s="9" t="s">
        <v>212</v>
      </c>
      <c r="AK14" s="9">
        <v>0</v>
      </c>
      <c r="AL14" s="9" t="s">
        <v>217</v>
      </c>
      <c r="AM14" s="9" t="s">
        <v>217</v>
      </c>
      <c r="AN14" s="8" t="s">
        <v>270</v>
      </c>
      <c r="AO14" s="9">
        <v>4422495000</v>
      </c>
      <c r="AP14" s="14" t="s">
        <v>219</v>
      </c>
      <c r="AQ14" s="4" t="s">
        <v>368</v>
      </c>
      <c r="AR14" s="8" t="s">
        <v>271</v>
      </c>
      <c r="AS14" s="9" t="s">
        <v>218</v>
      </c>
      <c r="AT14" s="3">
        <v>44206</v>
      </c>
      <c r="AU14" s="3">
        <v>44206</v>
      </c>
      <c r="AV14" s="31" t="s">
        <v>324</v>
      </c>
    </row>
    <row r="15" spans="1:51" s="2" customFormat="1" x14ac:dyDescent="0.2">
      <c r="A15" s="31">
        <v>2020</v>
      </c>
      <c r="B15" s="7">
        <v>44166</v>
      </c>
      <c r="C15" s="7">
        <v>44196</v>
      </c>
      <c r="D15" s="9" t="s">
        <v>110</v>
      </c>
      <c r="E15" s="9" t="s">
        <v>272</v>
      </c>
      <c r="F15" s="9" t="s">
        <v>273</v>
      </c>
      <c r="G15" s="9" t="s">
        <v>283</v>
      </c>
      <c r="H15" s="9" t="s">
        <v>274</v>
      </c>
      <c r="I15" s="9" t="s">
        <v>213</v>
      </c>
      <c r="J15" s="9" t="s">
        <v>112</v>
      </c>
      <c r="K15" s="9" t="s">
        <v>121</v>
      </c>
      <c r="L15" s="9" t="s">
        <v>214</v>
      </c>
      <c r="M15" s="31" t="s">
        <v>275</v>
      </c>
      <c r="N15" s="9" t="s">
        <v>121</v>
      </c>
      <c r="O15" s="31" t="s">
        <v>147</v>
      </c>
      <c r="P15" s="9" t="s">
        <v>234</v>
      </c>
      <c r="Q15" s="9" t="s">
        <v>154</v>
      </c>
      <c r="R15" s="9">
        <v>3</v>
      </c>
      <c r="S15" s="13">
        <v>138</v>
      </c>
      <c r="T15" s="9">
        <v>0</v>
      </c>
      <c r="U15" s="9" t="s">
        <v>149</v>
      </c>
      <c r="V15" s="9" t="s">
        <v>276</v>
      </c>
      <c r="W15" s="9">
        <v>1</v>
      </c>
      <c r="X15" s="9" t="s">
        <v>277</v>
      </c>
      <c r="Y15" s="9">
        <v>35</v>
      </c>
      <c r="Z15" s="10" t="s">
        <v>277</v>
      </c>
      <c r="AA15" s="9">
        <v>24</v>
      </c>
      <c r="AB15" s="9" t="s">
        <v>121</v>
      </c>
      <c r="AC15" s="9">
        <v>78438</v>
      </c>
      <c r="AD15" s="9" t="s">
        <v>216</v>
      </c>
      <c r="AE15" s="9" t="s">
        <v>216</v>
      </c>
      <c r="AF15" s="9" t="s">
        <v>216</v>
      </c>
      <c r="AG15" s="9">
        <v>0</v>
      </c>
      <c r="AH15" s="9" t="s">
        <v>212</v>
      </c>
      <c r="AI15" s="9" t="s">
        <v>212</v>
      </c>
      <c r="AJ15" s="9" t="s">
        <v>212</v>
      </c>
      <c r="AK15" s="9">
        <v>0</v>
      </c>
      <c r="AL15" s="9" t="s">
        <v>217</v>
      </c>
      <c r="AM15" s="9" t="s">
        <v>217</v>
      </c>
      <c r="AN15" s="8" t="s">
        <v>270</v>
      </c>
      <c r="AO15" s="9">
        <v>0</v>
      </c>
      <c r="AP15" s="14" t="s">
        <v>219</v>
      </c>
      <c r="AQ15" s="4" t="s">
        <v>368</v>
      </c>
      <c r="AR15" s="8" t="s">
        <v>271</v>
      </c>
      <c r="AS15" s="9" t="s">
        <v>218</v>
      </c>
      <c r="AT15" s="3">
        <v>44206</v>
      </c>
      <c r="AU15" s="3">
        <v>44206</v>
      </c>
      <c r="AV15" s="31" t="s">
        <v>324</v>
      </c>
    </row>
    <row r="16" spans="1:51" s="23" customFormat="1" x14ac:dyDescent="0.2">
      <c r="A16" s="31">
        <v>2020</v>
      </c>
      <c r="B16" s="7">
        <v>44166</v>
      </c>
      <c r="C16" s="7">
        <v>44196</v>
      </c>
      <c r="D16" s="31" t="s">
        <v>110</v>
      </c>
      <c r="E16" s="9" t="s">
        <v>252</v>
      </c>
      <c r="F16" s="9" t="s">
        <v>267</v>
      </c>
      <c r="G16" s="9" t="s">
        <v>253</v>
      </c>
      <c r="H16" s="9" t="s">
        <v>254</v>
      </c>
      <c r="I16" s="9" t="s">
        <v>213</v>
      </c>
      <c r="J16" s="9" t="s">
        <v>112</v>
      </c>
      <c r="K16" s="9" t="s">
        <v>114</v>
      </c>
      <c r="L16" s="9" t="s">
        <v>214</v>
      </c>
      <c r="M16" s="31" t="s">
        <v>255</v>
      </c>
      <c r="N16" s="31" t="s">
        <v>114</v>
      </c>
      <c r="O16" s="9" t="s">
        <v>147</v>
      </c>
      <c r="P16" s="9" t="s">
        <v>234</v>
      </c>
      <c r="Q16" s="9" t="s">
        <v>154</v>
      </c>
      <c r="R16" s="9" t="s">
        <v>219</v>
      </c>
      <c r="S16" s="13">
        <v>0</v>
      </c>
      <c r="T16" s="9">
        <v>0</v>
      </c>
      <c r="U16" s="9" t="s">
        <v>179</v>
      </c>
      <c r="V16" s="9" t="s">
        <v>219</v>
      </c>
      <c r="W16" s="9">
        <v>0</v>
      </c>
      <c r="X16" s="9" t="s">
        <v>219</v>
      </c>
      <c r="Y16" s="9">
        <v>0</v>
      </c>
      <c r="Z16" s="10" t="s">
        <v>219</v>
      </c>
      <c r="AA16" s="9">
        <v>0</v>
      </c>
      <c r="AB16" s="9" t="s">
        <v>114</v>
      </c>
      <c r="AC16" s="9">
        <v>0</v>
      </c>
      <c r="AD16" s="9" t="s">
        <v>216</v>
      </c>
      <c r="AE16" s="9" t="s">
        <v>216</v>
      </c>
      <c r="AF16" s="9" t="s">
        <v>216</v>
      </c>
      <c r="AG16" s="9">
        <v>0</v>
      </c>
      <c r="AH16" s="9" t="s">
        <v>212</v>
      </c>
      <c r="AI16" s="9" t="s">
        <v>212</v>
      </c>
      <c r="AJ16" s="9" t="s">
        <v>212</v>
      </c>
      <c r="AK16" s="9">
        <v>0</v>
      </c>
      <c r="AL16" s="9" t="s">
        <v>217</v>
      </c>
      <c r="AM16" s="9" t="s">
        <v>217</v>
      </c>
      <c r="AN16" s="8" t="s">
        <v>270</v>
      </c>
      <c r="AO16" s="9">
        <v>0</v>
      </c>
      <c r="AP16" s="19" t="s">
        <v>219</v>
      </c>
      <c r="AQ16" s="4" t="s">
        <v>368</v>
      </c>
      <c r="AR16" s="8" t="s">
        <v>271</v>
      </c>
      <c r="AS16" s="9" t="s">
        <v>218</v>
      </c>
      <c r="AT16" s="3">
        <v>44206</v>
      </c>
      <c r="AU16" s="3">
        <v>44206</v>
      </c>
      <c r="AV16" s="31" t="s">
        <v>324</v>
      </c>
    </row>
    <row r="17" spans="1:52" s="9" customFormat="1" x14ac:dyDescent="0.2">
      <c r="A17" s="31">
        <v>2020</v>
      </c>
      <c r="B17" s="7">
        <v>44166</v>
      </c>
      <c r="C17" s="7">
        <v>44196</v>
      </c>
      <c r="D17" s="9" t="s">
        <v>111</v>
      </c>
      <c r="E17" s="9" t="s">
        <v>335</v>
      </c>
      <c r="F17" s="9" t="s">
        <v>212</v>
      </c>
      <c r="G17" s="9" t="s">
        <v>212</v>
      </c>
      <c r="H17" s="9" t="s">
        <v>335</v>
      </c>
      <c r="I17" s="9" t="s">
        <v>213</v>
      </c>
      <c r="J17" s="9" t="s">
        <v>112</v>
      </c>
      <c r="K17" s="9" t="s">
        <v>121</v>
      </c>
      <c r="L17" s="9" t="s">
        <v>214</v>
      </c>
      <c r="M17" s="31" t="s">
        <v>336</v>
      </c>
      <c r="N17" s="9" t="s">
        <v>121</v>
      </c>
      <c r="O17" s="9" t="s">
        <v>147</v>
      </c>
      <c r="P17" s="9" t="s">
        <v>234</v>
      </c>
      <c r="Q17" s="9" t="s">
        <v>154</v>
      </c>
      <c r="R17" s="9" t="s">
        <v>337</v>
      </c>
      <c r="S17" s="13">
        <v>1035</v>
      </c>
      <c r="T17" s="9">
        <v>0</v>
      </c>
      <c r="U17" s="9" t="s">
        <v>179</v>
      </c>
      <c r="V17" s="9" t="s">
        <v>292</v>
      </c>
      <c r="W17" s="9">
        <v>1</v>
      </c>
      <c r="X17" s="9" t="s">
        <v>121</v>
      </c>
      <c r="Y17" s="9">
        <v>28</v>
      </c>
      <c r="Z17" s="10" t="s">
        <v>121</v>
      </c>
      <c r="AA17" s="9">
        <v>24</v>
      </c>
      <c r="AB17" s="9" t="s">
        <v>121</v>
      </c>
      <c r="AC17" s="9">
        <v>78000</v>
      </c>
      <c r="AD17" s="9" t="s">
        <v>216</v>
      </c>
      <c r="AE17" s="9" t="s">
        <v>216</v>
      </c>
      <c r="AF17" s="9" t="s">
        <v>216</v>
      </c>
      <c r="AG17" s="9">
        <v>0</v>
      </c>
      <c r="AH17" s="9" t="s">
        <v>212</v>
      </c>
      <c r="AI17" s="9" t="s">
        <v>212</v>
      </c>
      <c r="AJ17" s="9" t="s">
        <v>212</v>
      </c>
      <c r="AK17" s="9">
        <v>0</v>
      </c>
      <c r="AL17" s="9" t="s">
        <v>217</v>
      </c>
      <c r="AM17" s="9" t="s">
        <v>217</v>
      </c>
      <c r="AN17" s="8" t="s">
        <v>270</v>
      </c>
      <c r="AO17" s="9">
        <v>0</v>
      </c>
      <c r="AP17" s="19" t="s">
        <v>219</v>
      </c>
      <c r="AQ17" s="4" t="s">
        <v>368</v>
      </c>
      <c r="AR17" s="8" t="s">
        <v>271</v>
      </c>
      <c r="AS17" s="9" t="s">
        <v>218</v>
      </c>
      <c r="AT17" s="3">
        <v>44206</v>
      </c>
      <c r="AU17" s="3">
        <v>44206</v>
      </c>
      <c r="AV17" s="31" t="s">
        <v>324</v>
      </c>
    </row>
    <row r="18" spans="1:52" s="9" customFormat="1" x14ac:dyDescent="0.2">
      <c r="A18" s="31">
        <v>2020</v>
      </c>
      <c r="B18" s="7">
        <v>44166</v>
      </c>
      <c r="C18" s="7">
        <v>44196</v>
      </c>
      <c r="D18" s="31" t="s">
        <v>111</v>
      </c>
      <c r="E18" s="9" t="s">
        <v>306</v>
      </c>
      <c r="F18" s="9" t="s">
        <v>212</v>
      </c>
      <c r="G18" s="9" t="s">
        <v>212</v>
      </c>
      <c r="H18" s="9" t="s">
        <v>306</v>
      </c>
      <c r="I18" s="9" t="s">
        <v>213</v>
      </c>
      <c r="J18" s="9" t="s">
        <v>112</v>
      </c>
      <c r="K18" s="31" t="s">
        <v>114</v>
      </c>
      <c r="L18" s="9" t="s">
        <v>214</v>
      </c>
      <c r="M18" s="31" t="s">
        <v>284</v>
      </c>
      <c r="N18" s="31" t="s">
        <v>114</v>
      </c>
      <c r="O18" s="9" t="s">
        <v>147</v>
      </c>
      <c r="P18" s="9" t="s">
        <v>234</v>
      </c>
      <c r="Q18" s="9" t="s">
        <v>154</v>
      </c>
      <c r="R18" s="9" t="s">
        <v>219</v>
      </c>
      <c r="S18" s="13">
        <v>0</v>
      </c>
      <c r="T18" s="9">
        <v>0</v>
      </c>
      <c r="U18" s="9" t="s">
        <v>179</v>
      </c>
      <c r="V18" s="9" t="s">
        <v>219</v>
      </c>
      <c r="W18" s="9">
        <v>0</v>
      </c>
      <c r="X18" s="9" t="s">
        <v>219</v>
      </c>
      <c r="Y18" s="9">
        <v>0</v>
      </c>
      <c r="Z18" s="10" t="s">
        <v>219</v>
      </c>
      <c r="AA18" s="9">
        <v>0</v>
      </c>
      <c r="AB18" s="9" t="s">
        <v>114</v>
      </c>
      <c r="AC18" s="9">
        <v>0</v>
      </c>
      <c r="AD18" s="9" t="s">
        <v>216</v>
      </c>
      <c r="AE18" s="9" t="s">
        <v>216</v>
      </c>
      <c r="AF18" s="9" t="s">
        <v>216</v>
      </c>
      <c r="AG18" s="9">
        <v>0</v>
      </c>
      <c r="AH18" s="9" t="s">
        <v>212</v>
      </c>
      <c r="AI18" s="9" t="s">
        <v>212</v>
      </c>
      <c r="AJ18" s="9" t="s">
        <v>212</v>
      </c>
      <c r="AK18" s="9">
        <v>0</v>
      </c>
      <c r="AL18" s="9" t="s">
        <v>217</v>
      </c>
      <c r="AM18" s="9" t="s">
        <v>217</v>
      </c>
      <c r="AN18" s="8" t="s">
        <v>270</v>
      </c>
      <c r="AO18" s="9">
        <v>0</v>
      </c>
      <c r="AP18" s="19" t="s">
        <v>219</v>
      </c>
      <c r="AQ18" s="4" t="s">
        <v>368</v>
      </c>
      <c r="AR18" s="8" t="s">
        <v>271</v>
      </c>
      <c r="AS18" s="9" t="s">
        <v>218</v>
      </c>
      <c r="AT18" s="3">
        <v>44206</v>
      </c>
      <c r="AU18" s="3">
        <v>44206</v>
      </c>
      <c r="AV18" s="31" t="s">
        <v>324</v>
      </c>
    </row>
    <row r="19" spans="1:52" s="2" customFormat="1" x14ac:dyDescent="0.2">
      <c r="A19" s="31">
        <v>2020</v>
      </c>
      <c r="B19" s="7">
        <v>44166</v>
      </c>
      <c r="C19" s="7">
        <v>44196</v>
      </c>
      <c r="D19" s="9" t="s">
        <v>111</v>
      </c>
      <c r="E19" s="9" t="s">
        <v>338</v>
      </c>
      <c r="F19" s="9" t="s">
        <v>212</v>
      </c>
      <c r="G19" s="9" t="s">
        <v>212</v>
      </c>
      <c r="H19" s="9" t="s">
        <v>338</v>
      </c>
      <c r="I19" s="9" t="s">
        <v>213</v>
      </c>
      <c r="J19" s="9" t="s">
        <v>112</v>
      </c>
      <c r="K19" s="9" t="s">
        <v>121</v>
      </c>
      <c r="L19" s="9" t="s">
        <v>214</v>
      </c>
      <c r="M19" s="31" t="s">
        <v>339</v>
      </c>
      <c r="N19" s="9" t="s">
        <v>121</v>
      </c>
      <c r="O19" s="9" t="s">
        <v>147</v>
      </c>
      <c r="P19" s="9" t="s">
        <v>234</v>
      </c>
      <c r="Q19" s="9" t="s">
        <v>162</v>
      </c>
      <c r="R19" s="9" t="s">
        <v>340</v>
      </c>
      <c r="S19" s="13">
        <v>125</v>
      </c>
      <c r="T19" s="9">
        <v>0</v>
      </c>
      <c r="U19" s="9" t="s">
        <v>179</v>
      </c>
      <c r="V19" s="9" t="s">
        <v>341</v>
      </c>
      <c r="W19" s="9">
        <v>1</v>
      </c>
      <c r="X19" s="9" t="s">
        <v>121</v>
      </c>
      <c r="Y19" s="9">
        <v>28</v>
      </c>
      <c r="Z19" s="10" t="s">
        <v>121</v>
      </c>
      <c r="AA19" s="9">
        <v>24</v>
      </c>
      <c r="AB19" s="9" t="s">
        <v>121</v>
      </c>
      <c r="AC19" s="9">
        <v>78000</v>
      </c>
      <c r="AD19" s="9" t="s">
        <v>216</v>
      </c>
      <c r="AE19" s="9" t="s">
        <v>216</v>
      </c>
      <c r="AF19" s="9" t="s">
        <v>216</v>
      </c>
      <c r="AG19" s="9">
        <v>0</v>
      </c>
      <c r="AH19" s="9" t="s">
        <v>212</v>
      </c>
      <c r="AI19" s="9" t="s">
        <v>212</v>
      </c>
      <c r="AJ19" s="9" t="s">
        <v>212</v>
      </c>
      <c r="AK19" s="9">
        <v>0</v>
      </c>
      <c r="AL19" s="9" t="s">
        <v>217</v>
      </c>
      <c r="AM19" s="9" t="s">
        <v>217</v>
      </c>
      <c r="AN19" s="8" t="s">
        <v>270</v>
      </c>
      <c r="AO19" s="9">
        <v>0</v>
      </c>
      <c r="AP19" s="19" t="s">
        <v>219</v>
      </c>
      <c r="AQ19" s="4" t="s">
        <v>368</v>
      </c>
      <c r="AR19" s="8" t="s">
        <v>271</v>
      </c>
      <c r="AS19" s="9" t="s">
        <v>218</v>
      </c>
      <c r="AT19" s="3">
        <v>44206</v>
      </c>
      <c r="AU19" s="3">
        <v>44206</v>
      </c>
      <c r="AV19" s="31" t="s">
        <v>324</v>
      </c>
      <c r="AW19" s="5"/>
      <c r="AX19" s="5"/>
      <c r="AY19" s="5"/>
      <c r="AZ19" s="5"/>
    </row>
    <row r="20" spans="1:52" s="2" customFormat="1" x14ac:dyDescent="0.2">
      <c r="A20" s="31">
        <v>2020</v>
      </c>
      <c r="B20" s="7">
        <v>44166</v>
      </c>
      <c r="C20" s="7">
        <v>44196</v>
      </c>
      <c r="D20" s="18" t="s">
        <v>111</v>
      </c>
      <c r="E20" s="9" t="s">
        <v>342</v>
      </c>
      <c r="F20" s="9" t="s">
        <v>212</v>
      </c>
      <c r="G20" s="9" t="s">
        <v>212</v>
      </c>
      <c r="H20" s="9" t="s">
        <v>342</v>
      </c>
      <c r="I20" s="9" t="s">
        <v>213</v>
      </c>
      <c r="J20" s="9" t="s">
        <v>112</v>
      </c>
      <c r="K20" s="9" t="s">
        <v>121</v>
      </c>
      <c r="L20" s="9" t="s">
        <v>214</v>
      </c>
      <c r="M20" s="31" t="s">
        <v>343</v>
      </c>
      <c r="N20" s="9" t="s">
        <v>121</v>
      </c>
      <c r="O20" s="9" t="s">
        <v>147</v>
      </c>
      <c r="P20" s="9" t="s">
        <v>234</v>
      </c>
      <c r="Q20" s="9" t="s">
        <v>148</v>
      </c>
      <c r="R20" s="9" t="s">
        <v>344</v>
      </c>
      <c r="S20" s="13">
        <v>101</v>
      </c>
      <c r="T20" s="9">
        <v>0</v>
      </c>
      <c r="U20" s="9" t="s">
        <v>179</v>
      </c>
      <c r="V20" s="9" t="s">
        <v>345</v>
      </c>
      <c r="W20" s="9">
        <v>1</v>
      </c>
      <c r="X20" s="9" t="s">
        <v>121</v>
      </c>
      <c r="Y20" s="9">
        <v>28</v>
      </c>
      <c r="Z20" s="10" t="s">
        <v>121</v>
      </c>
      <c r="AA20" s="9">
        <v>24</v>
      </c>
      <c r="AB20" s="9" t="s">
        <v>121</v>
      </c>
      <c r="AC20" s="9">
        <v>78310</v>
      </c>
      <c r="AD20" s="9" t="s">
        <v>216</v>
      </c>
      <c r="AE20" s="9" t="s">
        <v>216</v>
      </c>
      <c r="AF20" s="9" t="s">
        <v>216</v>
      </c>
      <c r="AG20" s="9">
        <v>0</v>
      </c>
      <c r="AH20" s="9" t="s">
        <v>212</v>
      </c>
      <c r="AI20" s="9" t="s">
        <v>212</v>
      </c>
      <c r="AJ20" s="9" t="s">
        <v>212</v>
      </c>
      <c r="AK20" s="9">
        <v>0</v>
      </c>
      <c r="AL20" s="9" t="s">
        <v>217</v>
      </c>
      <c r="AM20" s="9" t="s">
        <v>217</v>
      </c>
      <c r="AN20" s="8" t="s">
        <v>270</v>
      </c>
      <c r="AO20" s="9" t="s">
        <v>346</v>
      </c>
      <c r="AP20" s="19" t="s">
        <v>219</v>
      </c>
      <c r="AQ20" s="4" t="s">
        <v>368</v>
      </c>
      <c r="AR20" s="8" t="s">
        <v>271</v>
      </c>
      <c r="AS20" s="9" t="s">
        <v>218</v>
      </c>
      <c r="AT20" s="3">
        <v>44206</v>
      </c>
      <c r="AU20" s="3">
        <v>44206</v>
      </c>
      <c r="AV20" s="31" t="s">
        <v>324</v>
      </c>
    </row>
    <row r="21" spans="1:52" s="2" customFormat="1" x14ac:dyDescent="0.2">
      <c r="A21" s="31">
        <v>2020</v>
      </c>
      <c r="B21" s="7">
        <v>44166</v>
      </c>
      <c r="C21" s="7">
        <v>44196</v>
      </c>
      <c r="D21" s="21" t="s">
        <v>111</v>
      </c>
      <c r="E21" s="9" t="s">
        <v>347</v>
      </c>
      <c r="F21" s="9" t="s">
        <v>212</v>
      </c>
      <c r="G21" s="9" t="s">
        <v>212</v>
      </c>
      <c r="H21" s="9" t="s">
        <v>347</v>
      </c>
      <c r="I21" s="9" t="s">
        <v>213</v>
      </c>
      <c r="J21" s="9" t="s">
        <v>112</v>
      </c>
      <c r="K21" s="9" t="s">
        <v>121</v>
      </c>
      <c r="L21" s="9" t="s">
        <v>214</v>
      </c>
      <c r="M21" s="31" t="s">
        <v>348</v>
      </c>
      <c r="N21" s="9" t="s">
        <v>121</v>
      </c>
      <c r="O21" s="9" t="s">
        <v>147</v>
      </c>
      <c r="P21" s="9" t="s">
        <v>234</v>
      </c>
      <c r="Q21" s="9" t="s">
        <v>154</v>
      </c>
      <c r="R21" s="9" t="s">
        <v>312</v>
      </c>
      <c r="S21" s="13">
        <v>140</v>
      </c>
      <c r="T21" s="9">
        <v>0</v>
      </c>
      <c r="U21" s="9" t="s">
        <v>175</v>
      </c>
      <c r="V21" s="9" t="s">
        <v>243</v>
      </c>
      <c r="W21" s="9">
        <v>1</v>
      </c>
      <c r="X21" s="9" t="s">
        <v>121</v>
      </c>
      <c r="Y21" s="9">
        <v>28</v>
      </c>
      <c r="Z21" s="10" t="s">
        <v>121</v>
      </c>
      <c r="AA21" s="9">
        <v>24</v>
      </c>
      <c r="AB21" s="9" t="s">
        <v>121</v>
      </c>
      <c r="AC21" s="9">
        <v>78178</v>
      </c>
      <c r="AD21" s="9" t="s">
        <v>216</v>
      </c>
      <c r="AE21" s="9" t="s">
        <v>216</v>
      </c>
      <c r="AF21" s="9" t="s">
        <v>216</v>
      </c>
      <c r="AG21" s="9">
        <v>0</v>
      </c>
      <c r="AH21" s="9" t="s">
        <v>212</v>
      </c>
      <c r="AI21" s="9" t="s">
        <v>212</v>
      </c>
      <c r="AJ21" s="9" t="s">
        <v>212</v>
      </c>
      <c r="AK21" s="9">
        <v>0</v>
      </c>
      <c r="AL21" s="9" t="s">
        <v>217</v>
      </c>
      <c r="AM21" s="9" t="s">
        <v>217</v>
      </c>
      <c r="AN21" s="8" t="s">
        <v>270</v>
      </c>
      <c r="AO21" s="9">
        <v>0</v>
      </c>
      <c r="AP21" s="4" t="s">
        <v>349</v>
      </c>
      <c r="AQ21" s="4" t="s">
        <v>368</v>
      </c>
      <c r="AR21" s="8" t="s">
        <v>271</v>
      </c>
      <c r="AS21" s="9" t="s">
        <v>218</v>
      </c>
      <c r="AT21" s="3">
        <v>44206</v>
      </c>
      <c r="AU21" s="3">
        <v>44206</v>
      </c>
      <c r="AV21" s="31" t="s">
        <v>324</v>
      </c>
      <c r="AW21" s="5"/>
      <c r="AX21" s="5"/>
      <c r="AY21" s="5"/>
    </row>
    <row r="22" spans="1:52" s="2" customFormat="1" x14ac:dyDescent="0.2">
      <c r="A22" s="31">
        <v>2020</v>
      </c>
      <c r="B22" s="7">
        <v>44166</v>
      </c>
      <c r="C22" s="7">
        <v>44196</v>
      </c>
      <c r="D22" s="31" t="s">
        <v>111</v>
      </c>
      <c r="E22" s="9" t="s">
        <v>307</v>
      </c>
      <c r="F22" s="9" t="s">
        <v>212</v>
      </c>
      <c r="G22" s="9" t="s">
        <v>212</v>
      </c>
      <c r="H22" s="9" t="s">
        <v>307</v>
      </c>
      <c r="I22" s="9" t="s">
        <v>213</v>
      </c>
      <c r="J22" s="9" t="s">
        <v>112</v>
      </c>
      <c r="K22" s="9" t="s">
        <v>121</v>
      </c>
      <c r="L22" s="9" t="s">
        <v>214</v>
      </c>
      <c r="M22" s="31" t="s">
        <v>308</v>
      </c>
      <c r="N22" s="31" t="s">
        <v>121</v>
      </c>
      <c r="O22" s="9" t="s">
        <v>147</v>
      </c>
      <c r="P22" s="9" t="s">
        <v>234</v>
      </c>
      <c r="Q22" s="9" t="s">
        <v>154</v>
      </c>
      <c r="R22" s="9" t="s">
        <v>309</v>
      </c>
      <c r="S22" s="13">
        <v>640</v>
      </c>
      <c r="T22" s="9">
        <v>0</v>
      </c>
      <c r="U22" s="9" t="s">
        <v>179</v>
      </c>
      <c r="V22" s="9" t="s">
        <v>310</v>
      </c>
      <c r="W22" s="9">
        <v>1</v>
      </c>
      <c r="X22" s="9" t="s">
        <v>121</v>
      </c>
      <c r="Y22" s="9">
        <v>28</v>
      </c>
      <c r="Z22" s="10" t="s">
        <v>121</v>
      </c>
      <c r="AA22" s="9">
        <v>24</v>
      </c>
      <c r="AB22" s="9" t="s">
        <v>121</v>
      </c>
      <c r="AC22" s="9">
        <v>40000</v>
      </c>
      <c r="AD22" s="9" t="s">
        <v>216</v>
      </c>
      <c r="AE22" s="9" t="s">
        <v>216</v>
      </c>
      <c r="AF22" s="9" t="s">
        <v>216</v>
      </c>
      <c r="AG22" s="9">
        <v>0</v>
      </c>
      <c r="AH22" s="9" t="s">
        <v>212</v>
      </c>
      <c r="AI22" s="9" t="s">
        <v>212</v>
      </c>
      <c r="AJ22" s="9" t="s">
        <v>212</v>
      </c>
      <c r="AK22" s="9">
        <v>0</v>
      </c>
      <c r="AL22" s="9" t="s">
        <v>217</v>
      </c>
      <c r="AM22" s="9" t="s">
        <v>217</v>
      </c>
      <c r="AN22" s="8" t="s">
        <v>270</v>
      </c>
      <c r="AO22" s="9">
        <v>8100699</v>
      </c>
      <c r="AP22" s="4" t="s">
        <v>311</v>
      </c>
      <c r="AQ22" s="4" t="s">
        <v>368</v>
      </c>
      <c r="AR22" s="8" t="s">
        <v>271</v>
      </c>
      <c r="AS22" s="9" t="s">
        <v>218</v>
      </c>
      <c r="AT22" s="3">
        <v>44206</v>
      </c>
      <c r="AU22" s="3">
        <v>44206</v>
      </c>
      <c r="AV22" s="31" t="s">
        <v>324</v>
      </c>
    </row>
    <row r="23" spans="1:52" s="9" customFormat="1" x14ac:dyDescent="0.2">
      <c r="A23" s="31">
        <v>2020</v>
      </c>
      <c r="B23" s="7">
        <v>44166</v>
      </c>
      <c r="C23" s="7">
        <v>44196</v>
      </c>
      <c r="D23" s="31" t="s">
        <v>111</v>
      </c>
      <c r="E23" s="9" t="s">
        <v>350</v>
      </c>
      <c r="F23" s="9" t="s">
        <v>212</v>
      </c>
      <c r="G23" s="9" t="s">
        <v>212</v>
      </c>
      <c r="H23" s="9" t="s">
        <v>350</v>
      </c>
      <c r="I23" s="9" t="s">
        <v>213</v>
      </c>
      <c r="J23" s="9" t="s">
        <v>112</v>
      </c>
      <c r="K23" s="9" t="s">
        <v>121</v>
      </c>
      <c r="L23" s="9" t="s">
        <v>214</v>
      </c>
      <c r="M23" s="31" t="s">
        <v>351</v>
      </c>
      <c r="N23" s="31" t="s">
        <v>121</v>
      </c>
      <c r="O23" s="9" t="s">
        <v>147</v>
      </c>
      <c r="P23" s="9" t="s">
        <v>234</v>
      </c>
      <c r="Q23" s="9" t="s">
        <v>148</v>
      </c>
      <c r="R23" s="9" t="s">
        <v>352</v>
      </c>
      <c r="S23" s="13">
        <v>1510</v>
      </c>
      <c r="T23" s="9">
        <v>1</v>
      </c>
      <c r="U23" s="9" t="s">
        <v>179</v>
      </c>
      <c r="V23" s="9" t="s">
        <v>353</v>
      </c>
      <c r="W23" s="9">
        <v>1</v>
      </c>
      <c r="X23" s="9" t="s">
        <v>121</v>
      </c>
      <c r="Y23" s="9">
        <v>28</v>
      </c>
      <c r="Z23" s="10" t="s">
        <v>121</v>
      </c>
      <c r="AA23" s="9">
        <v>24</v>
      </c>
      <c r="AB23" s="9" t="s">
        <v>121</v>
      </c>
      <c r="AC23" s="9">
        <v>78218</v>
      </c>
      <c r="AD23" s="9" t="s">
        <v>216</v>
      </c>
      <c r="AE23" s="9" t="s">
        <v>216</v>
      </c>
      <c r="AF23" s="9" t="s">
        <v>216</v>
      </c>
      <c r="AG23" s="9">
        <v>0</v>
      </c>
      <c r="AH23" s="9" t="s">
        <v>212</v>
      </c>
      <c r="AI23" s="9" t="s">
        <v>212</v>
      </c>
      <c r="AJ23" s="9" t="s">
        <v>212</v>
      </c>
      <c r="AK23" s="9">
        <v>0</v>
      </c>
      <c r="AL23" s="9" t="s">
        <v>217</v>
      </c>
      <c r="AM23" s="9" t="s">
        <v>217</v>
      </c>
      <c r="AN23" s="8" t="s">
        <v>270</v>
      </c>
      <c r="AO23" s="9" t="s">
        <v>354</v>
      </c>
      <c r="AP23" s="28" t="s">
        <v>244</v>
      </c>
      <c r="AQ23" s="4" t="s">
        <v>368</v>
      </c>
      <c r="AR23" s="8" t="s">
        <v>271</v>
      </c>
      <c r="AS23" s="9" t="s">
        <v>218</v>
      </c>
      <c r="AT23" s="3">
        <v>44206</v>
      </c>
      <c r="AU23" s="3">
        <v>44206</v>
      </c>
      <c r="AV23" s="31" t="s">
        <v>324</v>
      </c>
    </row>
    <row r="24" spans="1:52" s="9" customFormat="1" x14ac:dyDescent="0.2">
      <c r="A24" s="31">
        <v>2020</v>
      </c>
      <c r="B24" s="7">
        <v>44166</v>
      </c>
      <c r="C24" s="7">
        <v>44196</v>
      </c>
      <c r="D24" s="31" t="s">
        <v>111</v>
      </c>
      <c r="E24" s="9" t="s">
        <v>285</v>
      </c>
      <c r="F24" s="9" t="s">
        <v>212</v>
      </c>
      <c r="G24" s="9" t="s">
        <v>212</v>
      </c>
      <c r="H24" s="9" t="s">
        <v>285</v>
      </c>
      <c r="I24" s="9" t="s">
        <v>213</v>
      </c>
      <c r="J24" s="9" t="s">
        <v>112</v>
      </c>
      <c r="K24" s="31" t="s">
        <v>121</v>
      </c>
      <c r="L24" s="9" t="s">
        <v>214</v>
      </c>
      <c r="M24" s="31" t="s">
        <v>286</v>
      </c>
      <c r="N24" s="31" t="s">
        <v>121</v>
      </c>
      <c r="O24" s="31" t="s">
        <v>147</v>
      </c>
      <c r="P24" s="9" t="s">
        <v>234</v>
      </c>
      <c r="Q24" s="9" t="s">
        <v>154</v>
      </c>
      <c r="R24" s="9" t="s">
        <v>287</v>
      </c>
      <c r="S24" s="13">
        <v>242</v>
      </c>
      <c r="T24" s="9">
        <v>0</v>
      </c>
      <c r="U24" s="9" t="s">
        <v>179</v>
      </c>
      <c r="V24" s="9" t="s">
        <v>288</v>
      </c>
      <c r="W24" s="9">
        <v>1</v>
      </c>
      <c r="X24" s="9" t="s">
        <v>121</v>
      </c>
      <c r="Y24" s="9">
        <v>28</v>
      </c>
      <c r="Z24" s="10" t="s">
        <v>121</v>
      </c>
      <c r="AA24" s="9">
        <v>24</v>
      </c>
      <c r="AB24" s="9" t="s">
        <v>121</v>
      </c>
      <c r="AC24" s="9">
        <v>78220</v>
      </c>
      <c r="AD24" s="9" t="s">
        <v>112</v>
      </c>
      <c r="AE24" s="9" t="s">
        <v>112</v>
      </c>
      <c r="AF24" s="9" t="s">
        <v>112</v>
      </c>
      <c r="AG24" s="9">
        <v>0</v>
      </c>
      <c r="AH24" s="9" t="s">
        <v>217</v>
      </c>
      <c r="AI24" s="9" t="s">
        <v>217</v>
      </c>
      <c r="AJ24" s="9" t="s">
        <v>217</v>
      </c>
      <c r="AK24" s="9">
        <v>0</v>
      </c>
      <c r="AL24" s="9" t="s">
        <v>217</v>
      </c>
      <c r="AM24" s="9" t="s">
        <v>217</v>
      </c>
      <c r="AN24" s="8" t="s">
        <v>270</v>
      </c>
      <c r="AO24" s="31">
        <v>0</v>
      </c>
      <c r="AP24" s="28" t="s">
        <v>244</v>
      </c>
      <c r="AQ24" s="4" t="s">
        <v>368</v>
      </c>
      <c r="AR24" s="8" t="s">
        <v>271</v>
      </c>
      <c r="AS24" s="9" t="s">
        <v>218</v>
      </c>
      <c r="AT24" s="3">
        <v>44206</v>
      </c>
      <c r="AU24" s="3">
        <v>44206</v>
      </c>
      <c r="AV24" s="31" t="s">
        <v>324</v>
      </c>
    </row>
    <row r="25" spans="1:52" s="9" customFormat="1" x14ac:dyDescent="0.2">
      <c r="A25" s="31">
        <v>2020</v>
      </c>
      <c r="B25" s="7">
        <v>44166</v>
      </c>
      <c r="C25" s="7">
        <v>44196</v>
      </c>
      <c r="D25" s="31" t="s">
        <v>111</v>
      </c>
      <c r="E25" s="9" t="s">
        <v>289</v>
      </c>
      <c r="F25" s="9" t="s">
        <v>212</v>
      </c>
      <c r="G25" s="9" t="s">
        <v>212</v>
      </c>
      <c r="H25" s="9" t="s">
        <v>289</v>
      </c>
      <c r="I25" s="9" t="s">
        <v>213</v>
      </c>
      <c r="J25" s="9" t="s">
        <v>112</v>
      </c>
      <c r="K25" s="31" t="s">
        <v>121</v>
      </c>
      <c r="L25" s="9" t="s">
        <v>214</v>
      </c>
      <c r="M25" s="31" t="s">
        <v>290</v>
      </c>
      <c r="N25" s="9" t="s">
        <v>121</v>
      </c>
      <c r="O25" s="31" t="s">
        <v>147</v>
      </c>
      <c r="P25" s="9" t="s">
        <v>234</v>
      </c>
      <c r="Q25" s="9" t="s">
        <v>154</v>
      </c>
      <c r="R25" s="9" t="s">
        <v>291</v>
      </c>
      <c r="S25" s="13">
        <v>100</v>
      </c>
      <c r="T25" s="13">
        <v>0</v>
      </c>
      <c r="U25" s="9" t="s">
        <v>179</v>
      </c>
      <c r="V25" s="9" t="s">
        <v>292</v>
      </c>
      <c r="W25" s="9">
        <v>1</v>
      </c>
      <c r="X25" s="9" t="s">
        <v>121</v>
      </c>
      <c r="Y25" s="9">
        <v>28</v>
      </c>
      <c r="Z25" s="10" t="s">
        <v>121</v>
      </c>
      <c r="AA25" s="9">
        <v>24</v>
      </c>
      <c r="AB25" s="9" t="s">
        <v>121</v>
      </c>
      <c r="AC25" s="31">
        <v>78000</v>
      </c>
      <c r="AD25" s="9" t="s">
        <v>112</v>
      </c>
      <c r="AE25" s="9" t="s">
        <v>112</v>
      </c>
      <c r="AF25" s="9" t="s">
        <v>112</v>
      </c>
      <c r="AG25" s="9">
        <v>0</v>
      </c>
      <c r="AH25" s="9" t="s">
        <v>217</v>
      </c>
      <c r="AI25" s="9" t="s">
        <v>217</v>
      </c>
      <c r="AJ25" s="9" t="s">
        <v>217</v>
      </c>
      <c r="AK25" s="9">
        <v>0</v>
      </c>
      <c r="AL25" s="9" t="s">
        <v>217</v>
      </c>
      <c r="AM25" s="9" t="s">
        <v>217</v>
      </c>
      <c r="AN25" s="8" t="s">
        <v>270</v>
      </c>
      <c r="AO25" s="31">
        <v>0</v>
      </c>
      <c r="AP25" s="28" t="s">
        <v>244</v>
      </c>
      <c r="AQ25" s="4" t="s">
        <v>368</v>
      </c>
      <c r="AR25" s="8" t="s">
        <v>271</v>
      </c>
      <c r="AS25" s="9" t="s">
        <v>293</v>
      </c>
      <c r="AT25" s="3">
        <v>44206</v>
      </c>
      <c r="AU25" s="3">
        <v>44206</v>
      </c>
      <c r="AV25" s="31" t="s">
        <v>324</v>
      </c>
    </row>
    <row r="26" spans="1:52" s="9" customFormat="1" x14ac:dyDescent="0.2">
      <c r="A26" s="31">
        <v>2020</v>
      </c>
      <c r="B26" s="7">
        <v>44166</v>
      </c>
      <c r="C26" s="7">
        <v>44196</v>
      </c>
      <c r="D26" s="31" t="s">
        <v>111</v>
      </c>
      <c r="E26" s="9" t="s">
        <v>313</v>
      </c>
      <c r="F26" s="9" t="s">
        <v>212</v>
      </c>
      <c r="G26" s="9" t="s">
        <v>212</v>
      </c>
      <c r="H26" s="9" t="s">
        <v>313</v>
      </c>
      <c r="I26" s="9" t="s">
        <v>213</v>
      </c>
      <c r="J26" s="9" t="s">
        <v>112</v>
      </c>
      <c r="K26" s="31" t="s">
        <v>121</v>
      </c>
      <c r="L26" s="9" t="s">
        <v>214</v>
      </c>
      <c r="M26" s="31" t="s">
        <v>314</v>
      </c>
      <c r="N26" s="31" t="s">
        <v>121</v>
      </c>
      <c r="O26" s="31" t="s">
        <v>147</v>
      </c>
      <c r="P26" s="9" t="s">
        <v>234</v>
      </c>
      <c r="Q26" s="9" t="s">
        <v>173</v>
      </c>
      <c r="R26" s="9" t="s">
        <v>315</v>
      </c>
      <c r="S26" s="13">
        <v>106</v>
      </c>
      <c r="T26" s="9">
        <v>0</v>
      </c>
      <c r="U26" s="9" t="s">
        <v>188</v>
      </c>
      <c r="V26" s="9" t="s">
        <v>316</v>
      </c>
      <c r="W26" s="9">
        <v>1</v>
      </c>
      <c r="X26" s="9" t="s">
        <v>121</v>
      </c>
      <c r="Y26" s="9">
        <v>28</v>
      </c>
      <c r="Z26" s="10" t="s">
        <v>121</v>
      </c>
      <c r="AA26" s="9">
        <v>24</v>
      </c>
      <c r="AB26" s="9" t="s">
        <v>121</v>
      </c>
      <c r="AC26" s="9">
        <v>78384</v>
      </c>
      <c r="AD26" s="9" t="s">
        <v>112</v>
      </c>
      <c r="AE26" s="9" t="s">
        <v>112</v>
      </c>
      <c r="AF26" s="9" t="s">
        <v>112</v>
      </c>
      <c r="AG26" s="9">
        <v>0</v>
      </c>
      <c r="AH26" s="9" t="s">
        <v>217</v>
      </c>
      <c r="AI26" s="9" t="s">
        <v>217</v>
      </c>
      <c r="AJ26" s="9" t="s">
        <v>217</v>
      </c>
      <c r="AK26" s="9">
        <v>0</v>
      </c>
      <c r="AL26" s="9" t="s">
        <v>217</v>
      </c>
      <c r="AM26" s="9" t="s">
        <v>217</v>
      </c>
      <c r="AN26" s="8" t="s">
        <v>270</v>
      </c>
      <c r="AO26" s="31">
        <v>0</v>
      </c>
      <c r="AP26" s="31" t="s">
        <v>244</v>
      </c>
      <c r="AQ26" s="4" t="s">
        <v>368</v>
      </c>
      <c r="AR26" s="8" t="s">
        <v>271</v>
      </c>
      <c r="AS26" s="9" t="s">
        <v>293</v>
      </c>
      <c r="AT26" s="3">
        <v>44206</v>
      </c>
      <c r="AU26" s="3">
        <v>44206</v>
      </c>
      <c r="AV26" s="31" t="s">
        <v>324</v>
      </c>
    </row>
    <row r="27" spans="1:52" s="9" customFormat="1" x14ac:dyDescent="0.2">
      <c r="A27" s="31">
        <v>2020</v>
      </c>
      <c r="B27" s="7">
        <v>44166</v>
      </c>
      <c r="C27" s="7">
        <v>44196</v>
      </c>
      <c r="D27" s="31" t="s">
        <v>111</v>
      </c>
      <c r="E27" s="31" t="s">
        <v>325</v>
      </c>
      <c r="F27" s="9" t="s">
        <v>212</v>
      </c>
      <c r="G27" s="9" t="s">
        <v>212</v>
      </c>
      <c r="H27" s="31" t="s">
        <v>325</v>
      </c>
      <c r="I27" s="9" t="s">
        <v>213</v>
      </c>
      <c r="J27" s="9" t="s">
        <v>112</v>
      </c>
      <c r="K27" s="31" t="s">
        <v>121</v>
      </c>
      <c r="L27" s="9" t="s">
        <v>214</v>
      </c>
      <c r="M27" s="31" t="s">
        <v>317</v>
      </c>
      <c r="N27" s="31" t="s">
        <v>121</v>
      </c>
      <c r="O27" s="31" t="s">
        <v>147</v>
      </c>
      <c r="P27" s="9" t="s">
        <v>234</v>
      </c>
      <c r="Q27" s="9" t="s">
        <v>154</v>
      </c>
      <c r="R27" s="9" t="s">
        <v>318</v>
      </c>
      <c r="S27" s="13">
        <v>205</v>
      </c>
      <c r="T27" s="9">
        <v>0</v>
      </c>
      <c r="U27" s="9" t="s">
        <v>179</v>
      </c>
      <c r="V27" s="9" t="s">
        <v>323</v>
      </c>
      <c r="W27" s="9">
        <v>1</v>
      </c>
      <c r="X27" s="9" t="s">
        <v>121</v>
      </c>
      <c r="Y27" s="9">
        <v>28</v>
      </c>
      <c r="Z27" s="10" t="s">
        <v>121</v>
      </c>
      <c r="AA27" s="9">
        <v>24</v>
      </c>
      <c r="AB27" s="9" t="s">
        <v>121</v>
      </c>
      <c r="AC27" s="31">
        <v>78290</v>
      </c>
      <c r="AD27" s="9" t="s">
        <v>112</v>
      </c>
      <c r="AE27" s="9" t="s">
        <v>112</v>
      </c>
      <c r="AF27" s="9" t="s">
        <v>112</v>
      </c>
      <c r="AG27" s="9">
        <v>0</v>
      </c>
      <c r="AH27" s="9" t="s">
        <v>217</v>
      </c>
      <c r="AI27" s="9" t="s">
        <v>217</v>
      </c>
      <c r="AJ27" s="9" t="s">
        <v>217</v>
      </c>
      <c r="AK27" s="9">
        <v>0</v>
      </c>
      <c r="AL27" s="9" t="s">
        <v>217</v>
      </c>
      <c r="AM27" s="9" t="s">
        <v>217</v>
      </c>
      <c r="AN27" s="8" t="s">
        <v>270</v>
      </c>
      <c r="AO27" s="31">
        <v>0</v>
      </c>
      <c r="AP27" s="31" t="s">
        <v>244</v>
      </c>
      <c r="AQ27" s="4" t="s">
        <v>368</v>
      </c>
      <c r="AR27" s="8" t="s">
        <v>271</v>
      </c>
      <c r="AS27" s="9" t="s">
        <v>293</v>
      </c>
      <c r="AT27" s="3">
        <v>44206</v>
      </c>
      <c r="AU27" s="3">
        <v>44206</v>
      </c>
      <c r="AV27" s="31" t="s">
        <v>324</v>
      </c>
    </row>
    <row r="28" spans="1:52" s="9" customFormat="1" x14ac:dyDescent="0.2">
      <c r="A28" s="31">
        <v>2020</v>
      </c>
      <c r="B28" s="7">
        <v>44166</v>
      </c>
      <c r="C28" s="7">
        <v>44196</v>
      </c>
      <c r="D28" s="31" t="s">
        <v>111</v>
      </c>
      <c r="E28" s="31" t="s">
        <v>320</v>
      </c>
      <c r="F28" s="31" t="s">
        <v>212</v>
      </c>
      <c r="G28" s="31" t="s">
        <v>212</v>
      </c>
      <c r="H28" s="31" t="s">
        <v>320</v>
      </c>
      <c r="I28" s="31" t="s">
        <v>213</v>
      </c>
      <c r="J28" s="31" t="s">
        <v>112</v>
      </c>
      <c r="K28" s="31" t="s">
        <v>121</v>
      </c>
      <c r="L28" s="31" t="s">
        <v>214</v>
      </c>
      <c r="M28" s="31" t="s">
        <v>319</v>
      </c>
      <c r="N28" s="31" t="s">
        <v>121</v>
      </c>
      <c r="O28" s="31" t="s">
        <v>147</v>
      </c>
      <c r="P28" s="31" t="s">
        <v>234</v>
      </c>
      <c r="Q28" s="9" t="s">
        <v>173</v>
      </c>
      <c r="R28" s="31" t="s">
        <v>321</v>
      </c>
      <c r="S28" s="31">
        <v>1639</v>
      </c>
      <c r="T28" s="31">
        <v>2</v>
      </c>
      <c r="U28" s="9" t="s">
        <v>179</v>
      </c>
      <c r="V28" s="31" t="s">
        <v>322</v>
      </c>
      <c r="W28" s="31">
        <v>1</v>
      </c>
      <c r="X28" s="31" t="s">
        <v>121</v>
      </c>
      <c r="Y28" s="31">
        <v>28</v>
      </c>
      <c r="Z28" s="31" t="s">
        <v>121</v>
      </c>
      <c r="AA28" s="31">
        <v>24</v>
      </c>
      <c r="AB28" s="9" t="s">
        <v>121</v>
      </c>
      <c r="AC28" s="31">
        <v>78360</v>
      </c>
      <c r="AD28" s="31" t="s">
        <v>112</v>
      </c>
      <c r="AE28" s="31" t="s">
        <v>112</v>
      </c>
      <c r="AF28" s="31" t="s">
        <v>112</v>
      </c>
      <c r="AG28" s="31">
        <v>0</v>
      </c>
      <c r="AH28" s="31" t="s">
        <v>217</v>
      </c>
      <c r="AI28" s="31" t="s">
        <v>217</v>
      </c>
      <c r="AJ28" s="31" t="s">
        <v>217</v>
      </c>
      <c r="AK28" s="31">
        <v>0</v>
      </c>
      <c r="AL28" s="31" t="s">
        <v>217</v>
      </c>
      <c r="AM28" s="31" t="s">
        <v>217</v>
      </c>
      <c r="AN28" s="8" t="s">
        <v>270</v>
      </c>
      <c r="AO28" s="31">
        <v>0</v>
      </c>
      <c r="AP28" s="31" t="s">
        <v>244</v>
      </c>
      <c r="AQ28" s="4" t="s">
        <v>368</v>
      </c>
      <c r="AR28" s="8" t="s">
        <v>271</v>
      </c>
      <c r="AS28" s="31" t="s">
        <v>293</v>
      </c>
      <c r="AT28" s="3">
        <v>44206</v>
      </c>
      <c r="AU28" s="3">
        <v>44206</v>
      </c>
      <c r="AV28" s="31" t="s">
        <v>324</v>
      </c>
    </row>
    <row r="29" spans="1:52" s="9" customFormat="1" x14ac:dyDescent="0.2">
      <c r="A29" s="31">
        <v>2020</v>
      </c>
      <c r="B29" s="7">
        <v>44166</v>
      </c>
      <c r="C29" s="7">
        <v>44196</v>
      </c>
      <c r="D29" s="31" t="s">
        <v>111</v>
      </c>
      <c r="E29" s="31" t="s">
        <v>294</v>
      </c>
      <c r="F29" s="31" t="s">
        <v>212</v>
      </c>
      <c r="G29" s="31" t="s">
        <v>212</v>
      </c>
      <c r="H29" s="31" t="s">
        <v>294</v>
      </c>
      <c r="I29" s="31" t="s">
        <v>213</v>
      </c>
      <c r="J29" s="31" t="s">
        <v>112</v>
      </c>
      <c r="K29" s="31" t="s">
        <v>114</v>
      </c>
      <c r="L29" s="31" t="s">
        <v>214</v>
      </c>
      <c r="M29" s="31" t="s">
        <v>295</v>
      </c>
      <c r="N29" s="31" t="s">
        <v>114</v>
      </c>
      <c r="O29" s="31" t="s">
        <v>147</v>
      </c>
      <c r="P29" s="31" t="s">
        <v>234</v>
      </c>
      <c r="Q29" s="9" t="s">
        <v>154</v>
      </c>
      <c r="R29" s="31" t="s">
        <v>219</v>
      </c>
      <c r="S29" s="9">
        <v>0</v>
      </c>
      <c r="T29" s="9">
        <v>0</v>
      </c>
      <c r="U29" s="9" t="s">
        <v>179</v>
      </c>
      <c r="V29" s="9" t="s">
        <v>244</v>
      </c>
      <c r="W29" s="9">
        <v>0</v>
      </c>
      <c r="X29" s="31" t="s">
        <v>219</v>
      </c>
      <c r="Y29" s="31">
        <v>0</v>
      </c>
      <c r="Z29" s="31" t="s">
        <v>219</v>
      </c>
      <c r="AA29" s="31">
        <v>0</v>
      </c>
      <c r="AB29" s="9" t="s">
        <v>114</v>
      </c>
      <c r="AC29" s="31">
        <v>0</v>
      </c>
      <c r="AD29" s="31" t="s">
        <v>112</v>
      </c>
      <c r="AE29" s="31" t="s">
        <v>112</v>
      </c>
      <c r="AF29" s="31" t="s">
        <v>112</v>
      </c>
      <c r="AG29" s="31">
        <v>0</v>
      </c>
      <c r="AH29" s="31" t="s">
        <v>217</v>
      </c>
      <c r="AI29" s="31" t="s">
        <v>217</v>
      </c>
      <c r="AJ29" s="31" t="s">
        <v>217</v>
      </c>
      <c r="AK29" s="31">
        <v>0</v>
      </c>
      <c r="AL29" s="31" t="s">
        <v>217</v>
      </c>
      <c r="AM29" s="31" t="s">
        <v>217</v>
      </c>
      <c r="AN29" s="8" t="s">
        <v>270</v>
      </c>
      <c r="AO29" s="31">
        <v>0</v>
      </c>
      <c r="AP29" s="31" t="s">
        <v>244</v>
      </c>
      <c r="AQ29" s="4" t="s">
        <v>368</v>
      </c>
      <c r="AR29" s="8" t="s">
        <v>271</v>
      </c>
      <c r="AS29" s="31" t="s">
        <v>218</v>
      </c>
      <c r="AT29" s="3">
        <v>44206</v>
      </c>
      <c r="AU29" s="3">
        <v>44206</v>
      </c>
      <c r="AV29" s="31" t="s">
        <v>324</v>
      </c>
    </row>
    <row r="30" spans="1:52" s="9" customFormat="1" x14ac:dyDescent="0.2">
      <c r="A30" s="31">
        <v>2020</v>
      </c>
      <c r="B30" s="7">
        <v>44166</v>
      </c>
      <c r="C30" s="7">
        <v>44196</v>
      </c>
      <c r="D30" s="31" t="s">
        <v>111</v>
      </c>
      <c r="E30" s="31" t="s">
        <v>296</v>
      </c>
      <c r="F30" s="31" t="s">
        <v>212</v>
      </c>
      <c r="G30" s="31" t="s">
        <v>212</v>
      </c>
      <c r="H30" s="31" t="s">
        <v>296</v>
      </c>
      <c r="I30" s="31" t="s">
        <v>213</v>
      </c>
      <c r="J30" s="31" t="s">
        <v>112</v>
      </c>
      <c r="K30" s="31" t="s">
        <v>141</v>
      </c>
      <c r="L30" s="31" t="s">
        <v>214</v>
      </c>
      <c r="M30" s="31" t="s">
        <v>297</v>
      </c>
      <c r="N30" s="31" t="s">
        <v>141</v>
      </c>
      <c r="O30" s="31" t="s">
        <v>147</v>
      </c>
      <c r="P30" s="31" t="s">
        <v>234</v>
      </c>
      <c r="Q30" s="9" t="s">
        <v>162</v>
      </c>
      <c r="R30" s="9" t="s">
        <v>298</v>
      </c>
      <c r="S30" s="9">
        <v>98</v>
      </c>
      <c r="T30" s="9">
        <v>0</v>
      </c>
      <c r="U30" s="9" t="s">
        <v>179</v>
      </c>
      <c r="V30" s="9" t="s">
        <v>299</v>
      </c>
      <c r="W30" s="9">
        <v>14</v>
      </c>
      <c r="X30" s="31" t="s">
        <v>300</v>
      </c>
      <c r="Y30" s="31">
        <v>14</v>
      </c>
      <c r="Z30" s="31" t="s">
        <v>300</v>
      </c>
      <c r="AA30" s="31">
        <v>22</v>
      </c>
      <c r="AB30" s="9" t="s">
        <v>141</v>
      </c>
      <c r="AC30" s="31">
        <v>76090</v>
      </c>
      <c r="AD30" s="31" t="s">
        <v>112</v>
      </c>
      <c r="AE30" s="31" t="s">
        <v>112</v>
      </c>
      <c r="AF30" s="31" t="s">
        <v>112</v>
      </c>
      <c r="AG30" s="31">
        <v>0</v>
      </c>
      <c r="AH30" s="31" t="s">
        <v>231</v>
      </c>
      <c r="AI30" s="31" t="s">
        <v>231</v>
      </c>
      <c r="AJ30" s="31" t="s">
        <v>231</v>
      </c>
      <c r="AK30" s="31">
        <v>0</v>
      </c>
      <c r="AL30" s="31" t="s">
        <v>217</v>
      </c>
      <c r="AM30" s="31" t="s">
        <v>217</v>
      </c>
      <c r="AN30" s="8" t="s">
        <v>270</v>
      </c>
      <c r="AO30" s="31">
        <v>0</v>
      </c>
      <c r="AP30" s="31" t="s">
        <v>245</v>
      </c>
      <c r="AQ30" s="4" t="s">
        <v>368</v>
      </c>
      <c r="AR30" s="8" t="s">
        <v>271</v>
      </c>
      <c r="AS30" s="31" t="s">
        <v>256</v>
      </c>
      <c r="AT30" s="3">
        <v>44206</v>
      </c>
      <c r="AU30" s="3">
        <v>44206</v>
      </c>
      <c r="AV30" s="31" t="s">
        <v>324</v>
      </c>
    </row>
    <row r="31" spans="1:52" s="9" customFormat="1" x14ac:dyDescent="0.2">
      <c r="A31" s="31">
        <v>2020</v>
      </c>
      <c r="B31" s="7">
        <v>44166</v>
      </c>
      <c r="C31" s="7">
        <v>44196</v>
      </c>
      <c r="D31" s="9" t="s">
        <v>110</v>
      </c>
      <c r="E31" s="9" t="s">
        <v>301</v>
      </c>
      <c r="F31" s="9" t="s">
        <v>302</v>
      </c>
      <c r="G31" s="9" t="s">
        <v>303</v>
      </c>
      <c r="H31" s="9" t="s">
        <v>304</v>
      </c>
      <c r="I31" s="9" t="s">
        <v>213</v>
      </c>
      <c r="J31" s="9" t="s">
        <v>112</v>
      </c>
      <c r="K31" s="9" t="s">
        <v>114</v>
      </c>
      <c r="L31" s="9" t="s">
        <v>214</v>
      </c>
      <c r="M31" s="9" t="s">
        <v>305</v>
      </c>
      <c r="N31" s="9" t="s">
        <v>114</v>
      </c>
      <c r="O31" s="31" t="s">
        <v>147</v>
      </c>
      <c r="P31" s="9" t="s">
        <v>234</v>
      </c>
      <c r="Q31" s="9" t="s">
        <v>154</v>
      </c>
      <c r="R31" s="9" t="s">
        <v>219</v>
      </c>
      <c r="S31" s="9">
        <v>0</v>
      </c>
      <c r="T31" s="9">
        <v>0</v>
      </c>
      <c r="U31" s="9" t="s">
        <v>179</v>
      </c>
      <c r="V31" s="9" t="s">
        <v>244</v>
      </c>
      <c r="W31" s="9">
        <v>0</v>
      </c>
      <c r="X31" s="9" t="s">
        <v>219</v>
      </c>
      <c r="Y31" s="9">
        <v>0</v>
      </c>
      <c r="Z31" s="9" t="s">
        <v>219</v>
      </c>
      <c r="AA31" s="9">
        <v>0</v>
      </c>
      <c r="AB31" s="9" t="s">
        <v>114</v>
      </c>
      <c r="AC31" s="9">
        <v>0</v>
      </c>
      <c r="AD31" s="9" t="s">
        <v>112</v>
      </c>
      <c r="AE31" s="9" t="s">
        <v>112</v>
      </c>
      <c r="AF31" s="9" t="s">
        <v>112</v>
      </c>
      <c r="AG31" s="9">
        <v>0</v>
      </c>
      <c r="AH31" s="9" t="s">
        <v>231</v>
      </c>
      <c r="AI31" s="9" t="s">
        <v>231</v>
      </c>
      <c r="AJ31" s="9" t="s">
        <v>231</v>
      </c>
      <c r="AK31" s="9">
        <v>0</v>
      </c>
      <c r="AL31" s="9" t="s">
        <v>217</v>
      </c>
      <c r="AM31" s="9" t="s">
        <v>217</v>
      </c>
      <c r="AN31" s="8" t="s">
        <v>270</v>
      </c>
      <c r="AO31" s="9">
        <v>0</v>
      </c>
      <c r="AP31" s="14" t="s">
        <v>245</v>
      </c>
      <c r="AQ31" s="4" t="s">
        <v>368</v>
      </c>
      <c r="AR31" s="8" t="s">
        <v>271</v>
      </c>
      <c r="AS31" s="9" t="s">
        <v>256</v>
      </c>
      <c r="AT31" s="3">
        <v>44206</v>
      </c>
      <c r="AU31" s="3">
        <v>44206</v>
      </c>
      <c r="AV31" s="31" t="s">
        <v>324</v>
      </c>
    </row>
    <row r="32" spans="1:52" s="9" customFormat="1" x14ac:dyDescent="0.2">
      <c r="A32" s="31">
        <v>2020</v>
      </c>
      <c r="B32" s="7">
        <v>44166</v>
      </c>
      <c r="C32" s="7">
        <v>44196</v>
      </c>
      <c r="D32" s="9" t="s">
        <v>111</v>
      </c>
      <c r="E32" s="9" t="s">
        <v>355</v>
      </c>
      <c r="F32" s="9" t="s">
        <v>212</v>
      </c>
      <c r="G32" s="9" t="s">
        <v>212</v>
      </c>
      <c r="H32" s="9" t="s">
        <v>355</v>
      </c>
      <c r="I32" s="9" t="s">
        <v>213</v>
      </c>
      <c r="J32" s="9" t="s">
        <v>112</v>
      </c>
      <c r="K32" s="9" t="s">
        <v>114</v>
      </c>
      <c r="L32" s="9" t="s">
        <v>214</v>
      </c>
      <c r="M32" s="9" t="s">
        <v>356</v>
      </c>
      <c r="N32" s="9" t="s">
        <v>114</v>
      </c>
      <c r="O32" s="22" t="s">
        <v>147</v>
      </c>
      <c r="P32" s="9" t="s">
        <v>234</v>
      </c>
      <c r="Q32" s="9" t="s">
        <v>154</v>
      </c>
      <c r="R32" s="9" t="s">
        <v>219</v>
      </c>
      <c r="S32" s="9">
        <v>0</v>
      </c>
      <c r="T32" s="9">
        <v>0</v>
      </c>
      <c r="U32" s="9" t="s">
        <v>179</v>
      </c>
      <c r="V32" s="9" t="s">
        <v>244</v>
      </c>
      <c r="W32" s="9">
        <v>0</v>
      </c>
      <c r="X32" s="9" t="s">
        <v>219</v>
      </c>
      <c r="Y32" s="9">
        <v>0</v>
      </c>
      <c r="Z32" s="9" t="s">
        <v>219</v>
      </c>
      <c r="AA32" s="9">
        <v>0</v>
      </c>
      <c r="AB32" s="9" t="s">
        <v>114</v>
      </c>
      <c r="AC32" s="9">
        <v>0</v>
      </c>
      <c r="AD32" s="9" t="s">
        <v>112</v>
      </c>
      <c r="AE32" s="9" t="s">
        <v>112</v>
      </c>
      <c r="AF32" s="9" t="s">
        <v>112</v>
      </c>
      <c r="AG32" s="9">
        <v>0</v>
      </c>
      <c r="AH32" s="9" t="s">
        <v>231</v>
      </c>
      <c r="AI32" s="9" t="s">
        <v>231</v>
      </c>
      <c r="AJ32" s="9" t="s">
        <v>231</v>
      </c>
      <c r="AK32" s="9">
        <v>0</v>
      </c>
      <c r="AL32" s="9" t="s">
        <v>217</v>
      </c>
      <c r="AM32" s="9" t="s">
        <v>217</v>
      </c>
      <c r="AN32" s="8" t="s">
        <v>270</v>
      </c>
      <c r="AO32" s="9">
        <v>0</v>
      </c>
      <c r="AP32" s="14" t="s">
        <v>245</v>
      </c>
      <c r="AQ32" s="4" t="s">
        <v>368</v>
      </c>
      <c r="AR32" s="8" t="s">
        <v>271</v>
      </c>
      <c r="AS32" s="9" t="s">
        <v>256</v>
      </c>
      <c r="AT32" s="3">
        <v>44206</v>
      </c>
      <c r="AU32" s="3">
        <v>44206</v>
      </c>
      <c r="AV32" s="31" t="s">
        <v>324</v>
      </c>
    </row>
    <row r="33" spans="1:48" s="9" customFormat="1" x14ac:dyDescent="0.2">
      <c r="A33" s="31">
        <v>2020</v>
      </c>
      <c r="B33" s="7">
        <v>44166</v>
      </c>
      <c r="C33" s="7">
        <v>44196</v>
      </c>
      <c r="D33" s="9" t="s">
        <v>111</v>
      </c>
      <c r="E33" s="20" t="s">
        <v>257</v>
      </c>
      <c r="F33" s="9" t="s">
        <v>212</v>
      </c>
      <c r="G33" s="9" t="s">
        <v>212</v>
      </c>
      <c r="H33" s="20" t="s">
        <v>257</v>
      </c>
      <c r="I33" s="9" t="s">
        <v>213</v>
      </c>
      <c r="J33" s="9" t="s">
        <v>112</v>
      </c>
      <c r="K33" s="9" t="s">
        <v>121</v>
      </c>
      <c r="L33" s="9" t="s">
        <v>214</v>
      </c>
      <c r="M33" s="9" t="s">
        <v>258</v>
      </c>
      <c r="N33" s="9" t="s">
        <v>121</v>
      </c>
      <c r="O33" s="31" t="s">
        <v>147</v>
      </c>
      <c r="P33" s="9" t="s">
        <v>234</v>
      </c>
      <c r="Q33" s="9" t="s">
        <v>154</v>
      </c>
      <c r="R33" s="20" t="s">
        <v>259</v>
      </c>
      <c r="S33" s="20">
        <v>905</v>
      </c>
      <c r="T33" s="20">
        <v>0</v>
      </c>
      <c r="U33" s="9" t="s">
        <v>175</v>
      </c>
      <c r="V33" s="9" t="s">
        <v>243</v>
      </c>
      <c r="W33" s="20">
        <v>1</v>
      </c>
      <c r="X33" s="20" t="s">
        <v>121</v>
      </c>
      <c r="Y33" s="20">
        <v>28</v>
      </c>
      <c r="Z33" s="20" t="s">
        <v>121</v>
      </c>
      <c r="AA33" s="9">
        <v>24</v>
      </c>
      <c r="AB33" s="20" t="s">
        <v>121</v>
      </c>
      <c r="AC33" s="9">
        <v>78270</v>
      </c>
      <c r="AD33" s="9" t="s">
        <v>112</v>
      </c>
      <c r="AE33" s="9" t="s">
        <v>112</v>
      </c>
      <c r="AF33" s="9" t="s">
        <v>112</v>
      </c>
      <c r="AG33" s="9">
        <v>0</v>
      </c>
      <c r="AH33" s="9" t="s">
        <v>231</v>
      </c>
      <c r="AI33" s="9" t="s">
        <v>231</v>
      </c>
      <c r="AJ33" s="9" t="s">
        <v>231</v>
      </c>
      <c r="AK33" s="9">
        <v>0</v>
      </c>
      <c r="AL33" s="9" t="s">
        <v>217</v>
      </c>
      <c r="AM33" s="9" t="s">
        <v>217</v>
      </c>
      <c r="AN33" s="8" t="s">
        <v>270</v>
      </c>
      <c r="AO33" s="9">
        <v>0</v>
      </c>
      <c r="AP33" s="19" t="s">
        <v>244</v>
      </c>
      <c r="AQ33" s="4" t="s">
        <v>368</v>
      </c>
      <c r="AR33" s="8" t="s">
        <v>271</v>
      </c>
      <c r="AS33" s="9" t="s">
        <v>256</v>
      </c>
      <c r="AT33" s="3">
        <v>44206</v>
      </c>
      <c r="AU33" s="3">
        <v>44206</v>
      </c>
      <c r="AV33" s="31" t="s">
        <v>324</v>
      </c>
    </row>
    <row r="34" spans="1:48" s="9" customFormat="1" x14ac:dyDescent="0.2">
      <c r="A34" s="31">
        <v>2020</v>
      </c>
      <c r="B34" s="7">
        <v>44166</v>
      </c>
      <c r="C34" s="7">
        <v>44196</v>
      </c>
      <c r="D34" s="31" t="s">
        <v>111</v>
      </c>
      <c r="E34" s="31" t="s">
        <v>260</v>
      </c>
      <c r="F34" s="31" t="s">
        <v>212</v>
      </c>
      <c r="G34" s="31" t="s">
        <v>212</v>
      </c>
      <c r="H34" s="31" t="s">
        <v>261</v>
      </c>
      <c r="I34" s="31" t="s">
        <v>213</v>
      </c>
      <c r="J34" s="31" t="s">
        <v>112</v>
      </c>
      <c r="K34" s="31" t="s">
        <v>114</v>
      </c>
      <c r="L34" s="31" t="s">
        <v>214</v>
      </c>
      <c r="M34" s="31" t="s">
        <v>262</v>
      </c>
      <c r="N34" s="9" t="s">
        <v>114</v>
      </c>
      <c r="O34" s="31" t="s">
        <v>147</v>
      </c>
      <c r="P34" s="9" t="s">
        <v>234</v>
      </c>
      <c r="Q34" s="9" t="s">
        <v>154</v>
      </c>
      <c r="R34" s="31" t="s">
        <v>219</v>
      </c>
      <c r="S34" s="31">
        <v>0</v>
      </c>
      <c r="T34" s="31">
        <v>0</v>
      </c>
      <c r="U34" s="9" t="s">
        <v>179</v>
      </c>
      <c r="V34" s="31" t="s">
        <v>244</v>
      </c>
      <c r="W34" s="31">
        <v>0</v>
      </c>
      <c r="X34" s="31" t="s">
        <v>219</v>
      </c>
      <c r="Y34" s="31">
        <v>0</v>
      </c>
      <c r="Z34" s="31" t="s">
        <v>219</v>
      </c>
      <c r="AA34" s="31">
        <v>0</v>
      </c>
      <c r="AB34" s="9" t="s">
        <v>114</v>
      </c>
      <c r="AC34" s="31">
        <v>0</v>
      </c>
      <c r="AD34" s="31" t="s">
        <v>112</v>
      </c>
      <c r="AE34" s="31" t="s">
        <v>216</v>
      </c>
      <c r="AF34" s="31" t="s">
        <v>112</v>
      </c>
      <c r="AG34" s="31">
        <v>0</v>
      </c>
      <c r="AH34" s="31" t="s">
        <v>212</v>
      </c>
      <c r="AI34" s="31" t="s">
        <v>212</v>
      </c>
      <c r="AJ34" s="31" t="s">
        <v>212</v>
      </c>
      <c r="AK34" s="31">
        <v>0</v>
      </c>
      <c r="AL34" s="31" t="s">
        <v>217</v>
      </c>
      <c r="AM34" s="31" t="s">
        <v>217</v>
      </c>
      <c r="AN34" s="8" t="s">
        <v>270</v>
      </c>
      <c r="AO34" s="31">
        <v>0</v>
      </c>
      <c r="AP34" s="31" t="s">
        <v>244</v>
      </c>
      <c r="AQ34" s="4" t="s">
        <v>368</v>
      </c>
      <c r="AR34" s="8" t="s">
        <v>271</v>
      </c>
      <c r="AS34" s="31" t="s">
        <v>218</v>
      </c>
      <c r="AT34" s="3">
        <v>44206</v>
      </c>
      <c r="AU34" s="3">
        <v>44206</v>
      </c>
      <c r="AV34" s="31" t="s">
        <v>324</v>
      </c>
    </row>
    <row r="35" spans="1:48" s="2" customFormat="1" x14ac:dyDescent="0.2">
      <c r="A35" s="31">
        <v>2020</v>
      </c>
      <c r="B35" s="7">
        <v>44166</v>
      </c>
      <c r="C35" s="7">
        <v>44196</v>
      </c>
      <c r="D35" s="31" t="s">
        <v>110</v>
      </c>
      <c r="E35" s="31" t="s">
        <v>357</v>
      </c>
      <c r="F35" s="31" t="s">
        <v>358</v>
      </c>
      <c r="G35" s="31" t="s">
        <v>359</v>
      </c>
      <c r="H35" s="31" t="s">
        <v>360</v>
      </c>
      <c r="I35" s="31" t="s">
        <v>213</v>
      </c>
      <c r="J35" s="31" t="s">
        <v>112</v>
      </c>
      <c r="K35" s="31" t="s">
        <v>121</v>
      </c>
      <c r="L35" s="31" t="s">
        <v>214</v>
      </c>
      <c r="M35" s="31" t="s">
        <v>361</v>
      </c>
      <c r="N35" s="31" t="s">
        <v>114</v>
      </c>
      <c r="O35" s="31" t="s">
        <v>147</v>
      </c>
      <c r="P35" s="31" t="s">
        <v>234</v>
      </c>
      <c r="Q35" s="9" t="s">
        <v>154</v>
      </c>
      <c r="R35" s="31" t="s">
        <v>362</v>
      </c>
      <c r="S35" s="31">
        <v>514</v>
      </c>
      <c r="T35" s="31">
        <v>0</v>
      </c>
      <c r="U35" s="9" t="s">
        <v>179</v>
      </c>
      <c r="V35" s="31" t="s">
        <v>363</v>
      </c>
      <c r="W35" s="31">
        <v>1</v>
      </c>
      <c r="X35" s="31" t="s">
        <v>364</v>
      </c>
      <c r="Y35" s="31">
        <v>24</v>
      </c>
      <c r="Z35" s="31" t="s">
        <v>364</v>
      </c>
      <c r="AA35" s="31">
        <v>24</v>
      </c>
      <c r="AB35" s="9" t="s">
        <v>121</v>
      </c>
      <c r="AC35" s="31">
        <v>79610</v>
      </c>
      <c r="AD35" s="31" t="s">
        <v>112</v>
      </c>
      <c r="AE35" s="31" t="s">
        <v>216</v>
      </c>
      <c r="AF35" s="31" t="s">
        <v>112</v>
      </c>
      <c r="AG35" s="31">
        <v>0</v>
      </c>
      <c r="AH35" s="31" t="s">
        <v>212</v>
      </c>
      <c r="AI35" s="31" t="s">
        <v>212</v>
      </c>
      <c r="AJ35" s="31" t="s">
        <v>212</v>
      </c>
      <c r="AK35" s="31">
        <v>0</v>
      </c>
      <c r="AL35" s="31" t="s">
        <v>217</v>
      </c>
      <c r="AM35" s="31" t="s">
        <v>217</v>
      </c>
      <c r="AN35" s="8" t="s">
        <v>270</v>
      </c>
      <c r="AO35" s="31">
        <v>0</v>
      </c>
      <c r="AP35" s="4" t="s">
        <v>365</v>
      </c>
      <c r="AQ35" s="4" t="s">
        <v>368</v>
      </c>
      <c r="AR35" s="8" t="s">
        <v>271</v>
      </c>
      <c r="AS35" s="31" t="s">
        <v>218</v>
      </c>
      <c r="AT35" s="3">
        <v>44206</v>
      </c>
      <c r="AU35" s="3">
        <v>44206</v>
      </c>
      <c r="AV35" s="31" t="s">
        <v>324</v>
      </c>
    </row>
    <row r="36" spans="1:48" s="16" customFormat="1" x14ac:dyDescent="0.2">
      <c r="A36" s="31">
        <v>2020</v>
      </c>
      <c r="B36" s="7">
        <v>44166</v>
      </c>
      <c r="C36" s="7">
        <v>44196</v>
      </c>
      <c r="D36" s="31" t="s">
        <v>111</v>
      </c>
      <c r="E36" s="31" t="s">
        <v>263</v>
      </c>
      <c r="F36" s="31" t="s">
        <v>212</v>
      </c>
      <c r="G36" s="31" t="s">
        <v>212</v>
      </c>
      <c r="H36" s="31" t="s">
        <v>263</v>
      </c>
      <c r="I36" s="31" t="s">
        <v>213</v>
      </c>
      <c r="J36" s="31" t="s">
        <v>112</v>
      </c>
      <c r="K36" s="31" t="s">
        <v>121</v>
      </c>
      <c r="L36" s="31" t="s">
        <v>214</v>
      </c>
      <c r="M36" s="31" t="s">
        <v>264</v>
      </c>
      <c r="N36" s="9" t="s">
        <v>121</v>
      </c>
      <c r="O36" s="31" t="s">
        <v>147</v>
      </c>
      <c r="P36" s="31" t="s">
        <v>234</v>
      </c>
      <c r="Q36" s="9" t="s">
        <v>154</v>
      </c>
      <c r="R36" s="9" t="s">
        <v>265</v>
      </c>
      <c r="S36" s="31">
        <v>656</v>
      </c>
      <c r="T36" s="31">
        <v>0</v>
      </c>
      <c r="U36" s="9" t="s">
        <v>179</v>
      </c>
      <c r="V36" s="9" t="s">
        <v>266</v>
      </c>
      <c r="W36" s="31">
        <v>1</v>
      </c>
      <c r="X36" s="31" t="s">
        <v>121</v>
      </c>
      <c r="Y36" s="31">
        <v>28</v>
      </c>
      <c r="Z36" s="31" t="s">
        <v>121</v>
      </c>
      <c r="AA36" s="31">
        <v>24</v>
      </c>
      <c r="AB36" s="9" t="s">
        <v>121</v>
      </c>
      <c r="AC36" s="31">
        <v>78280</v>
      </c>
      <c r="AD36" s="31" t="s">
        <v>112</v>
      </c>
      <c r="AE36" s="31" t="s">
        <v>216</v>
      </c>
      <c r="AF36" s="31" t="s">
        <v>112</v>
      </c>
      <c r="AG36" s="31">
        <v>0</v>
      </c>
      <c r="AH36" s="31" t="s">
        <v>212</v>
      </c>
      <c r="AI36" s="31" t="s">
        <v>212</v>
      </c>
      <c r="AJ36" s="31" t="s">
        <v>212</v>
      </c>
      <c r="AK36" s="31">
        <v>0</v>
      </c>
      <c r="AL36" s="31" t="s">
        <v>217</v>
      </c>
      <c r="AM36" s="31" t="s">
        <v>217</v>
      </c>
      <c r="AN36" s="8" t="s">
        <v>270</v>
      </c>
      <c r="AO36" s="31">
        <v>0</v>
      </c>
      <c r="AP36" s="31" t="s">
        <v>244</v>
      </c>
      <c r="AQ36" s="4" t="s">
        <v>368</v>
      </c>
      <c r="AR36" s="8" t="s">
        <v>271</v>
      </c>
      <c r="AS36" s="31" t="s">
        <v>218</v>
      </c>
      <c r="AT36" s="3">
        <v>44206</v>
      </c>
      <c r="AU36" s="3">
        <v>44206</v>
      </c>
      <c r="AV36" s="31" t="s">
        <v>324</v>
      </c>
    </row>
    <row r="37" spans="1:48" s="16" customFormat="1" x14ac:dyDescent="0.2">
      <c r="A37" s="31">
        <v>2020</v>
      </c>
      <c r="B37" s="7">
        <v>44166</v>
      </c>
      <c r="C37" s="7">
        <v>44196</v>
      </c>
      <c r="D37" s="9" t="s">
        <v>111</v>
      </c>
      <c r="E37" s="9" t="s">
        <v>268</v>
      </c>
      <c r="F37" s="9" t="s">
        <v>212</v>
      </c>
      <c r="G37" s="9" t="s">
        <v>212</v>
      </c>
      <c r="H37" s="9" t="s">
        <v>268</v>
      </c>
      <c r="I37" s="9" t="s">
        <v>213</v>
      </c>
      <c r="J37" s="9" t="s">
        <v>112</v>
      </c>
      <c r="K37" s="9" t="s">
        <v>114</v>
      </c>
      <c r="L37" s="9" t="s">
        <v>214</v>
      </c>
      <c r="M37" s="9" t="s">
        <v>269</v>
      </c>
      <c r="N37" s="9" t="s">
        <v>114</v>
      </c>
      <c r="O37" s="31" t="s">
        <v>147</v>
      </c>
      <c r="P37" s="9" t="s">
        <v>234</v>
      </c>
      <c r="Q37" s="9" t="s">
        <v>154</v>
      </c>
      <c r="R37" s="9" t="s">
        <v>219</v>
      </c>
      <c r="S37" s="9">
        <v>0</v>
      </c>
      <c r="T37" s="9">
        <v>0</v>
      </c>
      <c r="U37" s="9" t="s">
        <v>179</v>
      </c>
      <c r="V37" s="9" t="s">
        <v>245</v>
      </c>
      <c r="W37" s="9">
        <v>0</v>
      </c>
      <c r="X37" s="9" t="s">
        <v>219</v>
      </c>
      <c r="Y37" s="9">
        <v>0</v>
      </c>
      <c r="Z37" s="9" t="s">
        <v>219</v>
      </c>
      <c r="AA37" s="9">
        <v>0</v>
      </c>
      <c r="AB37" s="9" t="s">
        <v>114</v>
      </c>
      <c r="AC37" s="9">
        <v>0</v>
      </c>
      <c r="AD37" s="9" t="s">
        <v>112</v>
      </c>
      <c r="AE37" s="9" t="s">
        <v>216</v>
      </c>
      <c r="AF37" s="9" t="s">
        <v>112</v>
      </c>
      <c r="AG37" s="9">
        <v>0</v>
      </c>
      <c r="AH37" s="9" t="s">
        <v>212</v>
      </c>
      <c r="AI37" s="9" t="s">
        <v>212</v>
      </c>
      <c r="AJ37" s="9" t="s">
        <v>212</v>
      </c>
      <c r="AK37" s="9">
        <v>0</v>
      </c>
      <c r="AL37" s="9" t="s">
        <v>217</v>
      </c>
      <c r="AM37" s="9" t="s">
        <v>217</v>
      </c>
      <c r="AN37" s="8" t="s">
        <v>270</v>
      </c>
      <c r="AO37" s="9">
        <v>0</v>
      </c>
      <c r="AP37" s="14" t="s">
        <v>244</v>
      </c>
      <c r="AQ37" s="4" t="s">
        <v>368</v>
      </c>
      <c r="AR37" s="8" t="s">
        <v>271</v>
      </c>
      <c r="AS37" s="9" t="s">
        <v>218</v>
      </c>
      <c r="AT37" s="3">
        <v>44206</v>
      </c>
      <c r="AU37" s="3">
        <v>44206</v>
      </c>
      <c r="AV37" s="31" t="s">
        <v>324</v>
      </c>
    </row>
    <row r="38" spans="1:48" s="2" customFormat="1" x14ac:dyDescent="0.2">
      <c r="A38" s="31">
        <v>2020</v>
      </c>
      <c r="B38" s="7">
        <v>44166</v>
      </c>
      <c r="C38" s="7">
        <v>44196</v>
      </c>
      <c r="D38" s="31" t="s">
        <v>110</v>
      </c>
      <c r="E38" s="31" t="s">
        <v>278</v>
      </c>
      <c r="F38" s="31" t="s">
        <v>279</v>
      </c>
      <c r="G38" s="31" t="s">
        <v>280</v>
      </c>
      <c r="H38" s="31" t="s">
        <v>281</v>
      </c>
      <c r="I38" s="31" t="s">
        <v>213</v>
      </c>
      <c r="J38" s="31" t="s">
        <v>112</v>
      </c>
      <c r="K38" s="31" t="s">
        <v>114</v>
      </c>
      <c r="L38" s="31" t="s">
        <v>214</v>
      </c>
      <c r="M38" s="31" t="s">
        <v>282</v>
      </c>
      <c r="N38" s="31" t="s">
        <v>114</v>
      </c>
      <c r="O38" s="31" t="s">
        <v>147</v>
      </c>
      <c r="P38" s="31" t="s">
        <v>234</v>
      </c>
      <c r="Q38" s="9" t="s">
        <v>154</v>
      </c>
      <c r="R38" s="31" t="s">
        <v>219</v>
      </c>
      <c r="S38" s="31">
        <v>0</v>
      </c>
      <c r="T38" s="31">
        <v>0</v>
      </c>
      <c r="U38" s="9" t="s">
        <v>179</v>
      </c>
      <c r="V38" s="31" t="s">
        <v>245</v>
      </c>
      <c r="W38" s="31">
        <v>0</v>
      </c>
      <c r="X38" s="31" t="s">
        <v>219</v>
      </c>
      <c r="Y38" s="31">
        <v>0</v>
      </c>
      <c r="Z38" s="31" t="s">
        <v>219</v>
      </c>
      <c r="AA38" s="31">
        <v>0</v>
      </c>
      <c r="AB38" s="9" t="s">
        <v>114</v>
      </c>
      <c r="AC38" s="31">
        <v>0</v>
      </c>
      <c r="AD38" s="31" t="s">
        <v>112</v>
      </c>
      <c r="AE38" s="31" t="s">
        <v>216</v>
      </c>
      <c r="AF38" s="31" t="s">
        <v>112</v>
      </c>
      <c r="AG38" s="31">
        <v>0</v>
      </c>
      <c r="AH38" s="31" t="s">
        <v>212</v>
      </c>
      <c r="AI38" s="31" t="s">
        <v>212</v>
      </c>
      <c r="AJ38" s="31" t="s">
        <v>212</v>
      </c>
      <c r="AK38" s="31">
        <v>0</v>
      </c>
      <c r="AL38" s="31" t="s">
        <v>217</v>
      </c>
      <c r="AM38" s="31" t="s">
        <v>217</v>
      </c>
      <c r="AN38" s="8" t="s">
        <v>270</v>
      </c>
      <c r="AO38" s="31">
        <v>0</v>
      </c>
      <c r="AP38" s="14" t="s">
        <v>244</v>
      </c>
      <c r="AQ38" s="4" t="s">
        <v>368</v>
      </c>
      <c r="AR38" s="8" t="s">
        <v>271</v>
      </c>
      <c r="AS38" s="31" t="s">
        <v>218</v>
      </c>
      <c r="AT38" s="3">
        <v>44206</v>
      </c>
      <c r="AU38" s="3">
        <v>44206</v>
      </c>
      <c r="AV38" s="31" t="s">
        <v>324</v>
      </c>
    </row>
    <row r="39" spans="1:48" s="6" customFormat="1" x14ac:dyDescent="0.2">
      <c r="A39" s="31">
        <v>2020</v>
      </c>
      <c r="B39" s="7">
        <v>44166</v>
      </c>
      <c r="C39" s="7">
        <v>44196</v>
      </c>
      <c r="D39" s="9" t="s">
        <v>111</v>
      </c>
      <c r="E39" s="9" t="s">
        <v>366</v>
      </c>
      <c r="F39" s="9" t="s">
        <v>212</v>
      </c>
      <c r="G39" s="9" t="s">
        <v>212</v>
      </c>
      <c r="H39" s="9" t="s">
        <v>366</v>
      </c>
      <c r="I39" s="31" t="s">
        <v>213</v>
      </c>
      <c r="J39" s="31" t="s">
        <v>112</v>
      </c>
      <c r="K39" s="9" t="s">
        <v>114</v>
      </c>
      <c r="L39" s="31" t="s">
        <v>214</v>
      </c>
      <c r="M39" s="9" t="s">
        <v>367</v>
      </c>
      <c r="N39" s="30" t="s">
        <v>114</v>
      </c>
      <c r="O39" s="31" t="s">
        <v>147</v>
      </c>
      <c r="P39" s="31" t="s">
        <v>234</v>
      </c>
      <c r="Q39" s="9" t="s">
        <v>154</v>
      </c>
      <c r="R39" s="31" t="s">
        <v>219</v>
      </c>
      <c r="S39" s="30">
        <v>0</v>
      </c>
      <c r="T39" s="30">
        <v>0</v>
      </c>
      <c r="U39" s="9" t="s">
        <v>179</v>
      </c>
      <c r="V39" s="31" t="s">
        <v>245</v>
      </c>
      <c r="W39" s="30">
        <v>0</v>
      </c>
      <c r="X39" s="31" t="s">
        <v>219</v>
      </c>
      <c r="Y39" s="31">
        <v>0</v>
      </c>
      <c r="Z39" s="31" t="s">
        <v>219</v>
      </c>
      <c r="AA39" s="31">
        <v>0</v>
      </c>
      <c r="AB39" s="9" t="s">
        <v>114</v>
      </c>
      <c r="AC39" s="31">
        <v>0</v>
      </c>
      <c r="AD39" s="31" t="s">
        <v>112</v>
      </c>
      <c r="AE39" s="31" t="s">
        <v>216</v>
      </c>
      <c r="AF39" s="31" t="s">
        <v>112</v>
      </c>
      <c r="AG39" s="31">
        <v>0</v>
      </c>
      <c r="AH39" s="31" t="s">
        <v>212</v>
      </c>
      <c r="AI39" s="31" t="s">
        <v>212</v>
      </c>
      <c r="AJ39" s="31" t="s">
        <v>212</v>
      </c>
      <c r="AK39" s="31">
        <v>0</v>
      </c>
      <c r="AL39" s="31" t="s">
        <v>217</v>
      </c>
      <c r="AM39" s="31" t="s">
        <v>217</v>
      </c>
      <c r="AN39" s="8" t="s">
        <v>270</v>
      </c>
      <c r="AO39" s="31">
        <v>0</v>
      </c>
      <c r="AP39" s="14" t="s">
        <v>244</v>
      </c>
      <c r="AQ39" s="4" t="s">
        <v>368</v>
      </c>
      <c r="AR39" s="8" t="s">
        <v>271</v>
      </c>
      <c r="AS39" s="31" t="s">
        <v>218</v>
      </c>
      <c r="AT39" s="3">
        <v>44206</v>
      </c>
      <c r="AU39" s="3">
        <v>44206</v>
      </c>
      <c r="AV39" s="31" t="s">
        <v>324</v>
      </c>
    </row>
    <row r="40" spans="1:48" s="6" customFormat="1" x14ac:dyDescent="0.2">
      <c r="A40" s="23"/>
      <c r="B40" s="7"/>
      <c r="C40" s="7"/>
      <c r="D40" s="23"/>
      <c r="E40" s="12"/>
      <c r="F40" s="12"/>
      <c r="G40" s="12"/>
      <c r="H40" s="12"/>
      <c r="I40" s="23"/>
      <c r="J40" s="23"/>
      <c r="K40" s="23"/>
      <c r="L40" s="23"/>
      <c r="M40" s="11"/>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8"/>
      <c r="AO40" s="23"/>
      <c r="AP40" s="23"/>
      <c r="AQ40" s="8"/>
      <c r="AR40" s="8"/>
      <c r="AS40" s="23"/>
      <c r="AT40" s="3"/>
      <c r="AU40" s="3"/>
      <c r="AV40" s="23"/>
    </row>
    <row r="41" spans="1:48" s="6" customFormat="1" x14ac:dyDescent="0.2">
      <c r="A41" s="23"/>
      <c r="B41" s="7"/>
      <c r="C41" s="7"/>
      <c r="D41" s="23"/>
      <c r="E41" s="12"/>
      <c r="F41" s="12"/>
      <c r="G41" s="12"/>
      <c r="H41" s="12"/>
      <c r="I41" s="23"/>
      <c r="J41" s="23"/>
      <c r="K41" s="23"/>
      <c r="L41" s="23"/>
      <c r="M41" s="11"/>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8"/>
      <c r="AO41" s="23"/>
      <c r="AP41" s="23"/>
      <c r="AQ41" s="8"/>
      <c r="AR41" s="8"/>
      <c r="AS41" s="23"/>
      <c r="AT41" s="3"/>
      <c r="AU41" s="3"/>
      <c r="AV41" s="23"/>
    </row>
    <row r="42" spans="1:48" s="6" customFormat="1" x14ac:dyDescent="0.2">
      <c r="A42" s="23"/>
      <c r="B42" s="7"/>
      <c r="C42" s="7"/>
      <c r="D42" s="23"/>
      <c r="E42" s="12"/>
      <c r="F42" s="12"/>
      <c r="G42" s="12"/>
      <c r="H42" s="12"/>
      <c r="I42" s="23"/>
      <c r="J42" s="23"/>
      <c r="K42" s="23"/>
      <c r="L42" s="23"/>
      <c r="M42" s="11"/>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8"/>
      <c r="AO42" s="23"/>
      <c r="AP42" s="23"/>
      <c r="AQ42" s="8"/>
      <c r="AR42" s="8"/>
      <c r="AS42" s="23"/>
      <c r="AT42" s="3"/>
      <c r="AU42" s="3"/>
      <c r="AV42" s="23"/>
    </row>
    <row r="43" spans="1:48" s="6" customFormat="1" x14ac:dyDescent="0.2">
      <c r="A43" s="23"/>
      <c r="B43" s="7"/>
      <c r="C43" s="7"/>
      <c r="D43" s="23"/>
      <c r="E43" s="12"/>
      <c r="F43" s="12"/>
      <c r="G43" s="12"/>
      <c r="H43" s="12"/>
      <c r="I43" s="23"/>
      <c r="J43" s="23"/>
      <c r="K43" s="23"/>
      <c r="L43" s="23"/>
      <c r="M43" s="11"/>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8"/>
      <c r="AO43" s="23"/>
      <c r="AP43" s="23"/>
      <c r="AQ43" s="8"/>
      <c r="AR43" s="8"/>
      <c r="AS43" s="23"/>
      <c r="AT43" s="3"/>
      <c r="AU43" s="3"/>
      <c r="AV43" s="23"/>
    </row>
    <row r="44" spans="1:48" s="23" customFormat="1" x14ac:dyDescent="0.2">
      <c r="B44" s="7"/>
      <c r="C44" s="7"/>
      <c r="AN44" s="8"/>
      <c r="AQ44" s="4"/>
      <c r="AR44" s="8"/>
      <c r="AT44" s="3"/>
      <c r="AU44" s="3"/>
    </row>
    <row r="45" spans="1:48" s="23" customFormat="1" x14ac:dyDescent="0.2">
      <c r="B45" s="7"/>
      <c r="C45" s="7"/>
      <c r="W45" s="9"/>
      <c r="Y45" s="9"/>
      <c r="Z45" s="9"/>
      <c r="AA45" s="9"/>
      <c r="AN45" s="8"/>
      <c r="AQ45" s="4"/>
      <c r="AR45" s="8"/>
      <c r="AT45" s="3"/>
      <c r="AU45" s="3"/>
    </row>
    <row r="46" spans="1:48" s="23" customFormat="1" x14ac:dyDescent="0.2">
      <c r="B46" s="7"/>
      <c r="C46" s="7"/>
      <c r="R46" s="10"/>
      <c r="S46" s="10"/>
      <c r="T46" s="10"/>
      <c r="V46" s="10"/>
      <c r="W46" s="10"/>
      <c r="X46" s="10"/>
      <c r="Y46" s="10"/>
      <c r="Z46" s="10"/>
      <c r="AA46" s="10"/>
      <c r="AB46" s="10"/>
      <c r="AN46" s="8"/>
      <c r="AO46" s="10"/>
      <c r="AQ46" s="4"/>
      <c r="AR46" s="8"/>
      <c r="AT46" s="3"/>
      <c r="AU46" s="3"/>
    </row>
    <row r="47" spans="1:48" s="23" customFormat="1" x14ac:dyDescent="0.2">
      <c r="B47" s="7"/>
      <c r="C47" s="7"/>
      <c r="U47" s="9"/>
      <c r="W47" s="9"/>
      <c r="Y47" s="9"/>
      <c r="Z47" s="10"/>
      <c r="AN47" s="8"/>
      <c r="AQ47" s="4"/>
      <c r="AR47" s="8"/>
      <c r="AT47" s="3"/>
      <c r="AU47" s="3"/>
    </row>
    <row r="48" spans="1:48" s="23" customFormat="1" x14ac:dyDescent="0.2">
      <c r="B48" s="7"/>
      <c r="C48" s="7"/>
      <c r="X48" s="9"/>
      <c r="Z48" s="10"/>
      <c r="AN48" s="8"/>
      <c r="AQ48" s="4"/>
      <c r="AR48" s="8"/>
      <c r="AT48" s="3"/>
      <c r="AU48" s="3"/>
    </row>
    <row r="49" spans="1:48" s="23" customFormat="1" x14ac:dyDescent="0.2">
      <c r="B49" s="7"/>
      <c r="C49" s="7"/>
      <c r="X49" s="9"/>
      <c r="Z49" s="10"/>
      <c r="AN49" s="8"/>
      <c r="AQ49" s="4"/>
      <c r="AR49" s="8"/>
      <c r="AT49" s="3"/>
      <c r="AU49" s="3"/>
    </row>
    <row r="50" spans="1:48" s="23" customFormat="1" x14ac:dyDescent="0.2">
      <c r="B50" s="7"/>
      <c r="C50" s="7"/>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8"/>
      <c r="AO50" s="30"/>
      <c r="AP50" s="30"/>
      <c r="AQ50" s="4"/>
      <c r="AR50" s="8"/>
      <c r="AS50" s="30"/>
      <c r="AT50" s="3"/>
      <c r="AU50" s="3"/>
      <c r="AV50" s="30"/>
    </row>
    <row r="51" spans="1:48" s="23" customFormat="1" x14ac:dyDescent="0.2">
      <c r="B51" s="7"/>
      <c r="C51" s="7"/>
      <c r="D51" s="30"/>
      <c r="E51" s="30"/>
      <c r="F51" s="30"/>
      <c r="G51" s="30"/>
      <c r="H51" s="30"/>
      <c r="I51" s="30"/>
      <c r="J51" s="30"/>
      <c r="K51" s="30"/>
      <c r="L51" s="30"/>
      <c r="M51" s="30"/>
      <c r="N51" s="30"/>
      <c r="O51" s="30"/>
      <c r="P51" s="30"/>
      <c r="Q51" s="30"/>
      <c r="R51" s="30"/>
      <c r="S51" s="30"/>
      <c r="T51" s="30"/>
      <c r="U51" s="30"/>
      <c r="V51" s="30"/>
      <c r="W51" s="9"/>
      <c r="X51" s="30"/>
      <c r="Y51" s="9"/>
      <c r="Z51" s="9"/>
      <c r="AA51" s="9"/>
      <c r="AB51" s="30"/>
      <c r="AC51" s="30"/>
      <c r="AD51" s="30"/>
      <c r="AE51" s="30"/>
      <c r="AF51" s="30"/>
      <c r="AG51" s="30"/>
      <c r="AH51" s="30"/>
      <c r="AI51" s="30"/>
      <c r="AJ51" s="30"/>
      <c r="AK51" s="30"/>
      <c r="AL51" s="30"/>
      <c r="AM51" s="30"/>
      <c r="AN51" s="8"/>
      <c r="AO51" s="30"/>
      <c r="AP51" s="30"/>
      <c r="AQ51" s="4"/>
      <c r="AR51" s="8"/>
      <c r="AS51" s="30"/>
      <c r="AT51" s="3"/>
      <c r="AU51" s="3"/>
      <c r="AV51" s="30"/>
    </row>
    <row r="52" spans="1:48" s="9" customFormat="1" x14ac:dyDescent="0.2">
      <c r="A52" s="23"/>
      <c r="B52" s="7"/>
      <c r="C52" s="7"/>
      <c r="D52" s="30"/>
      <c r="E52" s="10"/>
      <c r="F52" s="30"/>
      <c r="G52" s="30"/>
      <c r="H52" s="10"/>
      <c r="I52" s="30"/>
      <c r="J52" s="30"/>
      <c r="K52" s="10"/>
      <c r="L52" s="30"/>
      <c r="M52" s="30"/>
      <c r="N52" s="30"/>
      <c r="O52" s="30"/>
      <c r="P52" s="30"/>
      <c r="Q52" s="30"/>
      <c r="R52" s="10"/>
      <c r="S52" s="10"/>
      <c r="T52" s="10"/>
      <c r="U52" s="30"/>
      <c r="V52" s="10"/>
      <c r="W52" s="10"/>
      <c r="X52" s="10"/>
      <c r="Y52" s="10"/>
      <c r="Z52" s="10"/>
      <c r="AA52" s="10"/>
      <c r="AB52" s="10"/>
      <c r="AC52" s="30"/>
      <c r="AD52" s="30"/>
      <c r="AE52" s="30"/>
      <c r="AF52" s="30"/>
      <c r="AG52" s="30"/>
      <c r="AH52" s="30"/>
      <c r="AI52" s="30"/>
      <c r="AJ52" s="30"/>
      <c r="AK52" s="30"/>
      <c r="AL52" s="30"/>
      <c r="AM52" s="30"/>
      <c r="AN52" s="8"/>
      <c r="AO52" s="10"/>
      <c r="AP52" s="30"/>
      <c r="AQ52" s="4"/>
      <c r="AR52" s="8"/>
      <c r="AS52" s="30"/>
      <c r="AT52" s="3"/>
      <c r="AU52" s="3"/>
      <c r="AV52" s="30"/>
    </row>
    <row r="53" spans="1:48" s="9" customFormat="1" x14ac:dyDescent="0.2">
      <c r="A53" s="23"/>
      <c r="B53" s="7"/>
      <c r="C53" s="7"/>
      <c r="D53" s="30"/>
      <c r="E53" s="30"/>
      <c r="F53" s="30"/>
      <c r="G53" s="30"/>
      <c r="H53" s="30"/>
      <c r="I53" s="30"/>
      <c r="J53" s="30"/>
      <c r="K53" s="30"/>
      <c r="L53" s="30"/>
      <c r="M53" s="30"/>
      <c r="N53" s="30"/>
      <c r="O53" s="30"/>
      <c r="P53" s="30"/>
      <c r="Q53" s="30"/>
      <c r="R53" s="10"/>
      <c r="S53" s="10"/>
      <c r="T53" s="10"/>
      <c r="U53" s="30"/>
      <c r="V53" s="10"/>
      <c r="W53" s="10"/>
      <c r="X53" s="10"/>
      <c r="Y53" s="10"/>
      <c r="Z53" s="10"/>
      <c r="AA53" s="10"/>
      <c r="AB53" s="10"/>
      <c r="AC53" s="30"/>
      <c r="AD53" s="30"/>
      <c r="AE53" s="30"/>
      <c r="AF53" s="30"/>
      <c r="AG53" s="30"/>
      <c r="AH53" s="30"/>
      <c r="AI53" s="30"/>
      <c r="AJ53" s="30"/>
      <c r="AK53" s="30"/>
      <c r="AL53" s="30"/>
      <c r="AM53" s="30"/>
      <c r="AN53" s="8"/>
      <c r="AO53" s="10"/>
      <c r="AP53" s="30"/>
      <c r="AQ53" s="4"/>
      <c r="AR53" s="8"/>
      <c r="AS53" s="30"/>
      <c r="AT53" s="3"/>
      <c r="AU53" s="3"/>
      <c r="AV53" s="30"/>
    </row>
    <row r="54" spans="1:48" s="23" customFormat="1" x14ac:dyDescent="0.2">
      <c r="B54" s="7"/>
      <c r="C54" s="7"/>
      <c r="D54" s="30"/>
      <c r="E54" s="30"/>
      <c r="F54" s="30"/>
      <c r="G54" s="30"/>
      <c r="H54" s="30"/>
      <c r="I54" s="30"/>
      <c r="J54" s="30"/>
      <c r="K54" s="30"/>
      <c r="L54" s="30"/>
      <c r="M54" s="30"/>
      <c r="N54" s="30"/>
      <c r="O54" s="30"/>
      <c r="P54" s="30"/>
      <c r="Q54" s="30"/>
      <c r="R54" s="30"/>
      <c r="S54" s="30"/>
      <c r="T54" s="30"/>
      <c r="U54" s="9"/>
      <c r="V54" s="30"/>
      <c r="W54" s="9"/>
      <c r="X54" s="30"/>
      <c r="Y54" s="9"/>
      <c r="Z54" s="10"/>
      <c r="AA54" s="30"/>
      <c r="AB54" s="30"/>
      <c r="AC54" s="30"/>
      <c r="AD54" s="30"/>
      <c r="AE54" s="30"/>
      <c r="AF54" s="30"/>
      <c r="AG54" s="30"/>
      <c r="AH54" s="30"/>
      <c r="AI54" s="30"/>
      <c r="AJ54" s="30"/>
      <c r="AK54" s="30"/>
      <c r="AL54" s="30"/>
      <c r="AM54" s="30"/>
      <c r="AN54" s="8"/>
      <c r="AO54" s="30"/>
      <c r="AP54" s="30"/>
      <c r="AQ54" s="4"/>
      <c r="AR54" s="8"/>
      <c r="AS54" s="30"/>
      <c r="AT54" s="3"/>
      <c r="AU54" s="3"/>
      <c r="AV54" s="30"/>
    </row>
    <row r="55" spans="1:48" s="31" customFormat="1" x14ac:dyDescent="0.2">
      <c r="B55" s="7"/>
      <c r="C55" s="7"/>
      <c r="AN55" s="8"/>
      <c r="AQ55" s="4"/>
      <c r="AR55" s="8"/>
      <c r="AT55" s="3"/>
      <c r="AU55" s="3"/>
    </row>
    <row r="56" spans="1:48" s="31" customFormat="1" x14ac:dyDescent="0.2">
      <c r="B56" s="7"/>
      <c r="C56" s="7"/>
      <c r="W56" s="9"/>
      <c r="Y56" s="9"/>
      <c r="Z56" s="9"/>
      <c r="AA56" s="9"/>
      <c r="AN56" s="8"/>
      <c r="AQ56" s="4"/>
      <c r="AR56" s="8"/>
      <c r="AT56" s="3"/>
      <c r="AU56" s="3"/>
    </row>
    <row r="57" spans="1:48" s="31" customFormat="1" x14ac:dyDescent="0.2">
      <c r="B57" s="7"/>
      <c r="C57" s="7"/>
      <c r="E57" s="10"/>
      <c r="H57" s="10"/>
      <c r="Q57" s="9"/>
      <c r="R57" s="10"/>
      <c r="S57" s="10"/>
      <c r="T57" s="10"/>
      <c r="U57" s="9"/>
      <c r="V57" s="10"/>
      <c r="W57" s="10"/>
      <c r="X57" s="10"/>
      <c r="Y57" s="10"/>
      <c r="Z57" s="10"/>
      <c r="AA57" s="10"/>
      <c r="AB57" s="10"/>
      <c r="AN57" s="8"/>
      <c r="AQ57" s="4"/>
      <c r="AR57" s="8"/>
      <c r="AT57" s="3"/>
      <c r="AU57" s="3"/>
    </row>
    <row r="58" spans="1:48" s="31" customFormat="1" x14ac:dyDescent="0.2">
      <c r="B58" s="7"/>
      <c r="C58" s="7"/>
      <c r="R58" s="10"/>
      <c r="S58" s="10"/>
      <c r="T58" s="10"/>
      <c r="V58" s="10"/>
      <c r="W58" s="10"/>
      <c r="X58" s="10"/>
      <c r="Y58" s="10"/>
      <c r="Z58" s="10"/>
      <c r="AA58" s="10"/>
      <c r="AB58" s="10"/>
      <c r="AN58" s="8"/>
      <c r="AO58" s="10"/>
      <c r="AQ58" s="4"/>
      <c r="AR58" s="8"/>
      <c r="AT58" s="3"/>
      <c r="AU58" s="3"/>
    </row>
    <row r="59" spans="1:48" s="31" customFormat="1" x14ac:dyDescent="0.2">
      <c r="B59" s="7"/>
      <c r="C59" s="7"/>
      <c r="E59" s="10"/>
      <c r="H59" s="10"/>
      <c r="R59" s="10"/>
      <c r="S59" s="10"/>
      <c r="T59" s="10"/>
      <c r="U59" s="9"/>
      <c r="V59" s="10"/>
      <c r="W59" s="10"/>
      <c r="X59" s="10"/>
      <c r="Y59" s="10"/>
      <c r="Z59" s="10"/>
      <c r="AA59" s="10"/>
      <c r="AB59" s="10"/>
      <c r="AN59" s="8"/>
      <c r="AO59" s="10"/>
      <c r="AQ59" s="4"/>
      <c r="AR59" s="8"/>
      <c r="AT59" s="3"/>
      <c r="AU59" s="3"/>
    </row>
    <row r="60" spans="1:48" s="31" customFormat="1" x14ac:dyDescent="0.2">
      <c r="B60" s="7"/>
      <c r="C60" s="7"/>
      <c r="X60" s="9"/>
      <c r="Z60" s="10"/>
      <c r="AN60" s="8"/>
      <c r="AQ60" s="4"/>
      <c r="AR60" s="8"/>
      <c r="AT60" s="3"/>
      <c r="AU60" s="3"/>
    </row>
    <row r="61" spans="1:48" s="31" customFormat="1" x14ac:dyDescent="0.2">
      <c r="B61" s="7"/>
      <c r="C61" s="7"/>
      <c r="D61" s="9"/>
      <c r="F61" s="9"/>
      <c r="G61" s="9"/>
      <c r="H61" s="9"/>
      <c r="Q61" s="9"/>
      <c r="R61" s="9"/>
      <c r="S61" s="9"/>
      <c r="T61" s="9"/>
      <c r="V61" s="9"/>
      <c r="W61" s="9"/>
      <c r="X61" s="9"/>
      <c r="Y61" s="9"/>
      <c r="Z61" s="10"/>
      <c r="AA61" s="9"/>
      <c r="AC61" s="9"/>
      <c r="AN61" s="8"/>
      <c r="AO61" s="9"/>
      <c r="AP61" s="9"/>
      <c r="AQ61" s="4"/>
      <c r="AR61" s="8"/>
      <c r="AT61" s="3"/>
      <c r="AU61" s="3"/>
    </row>
    <row r="62" spans="1:48" s="31" customFormat="1" x14ac:dyDescent="0.2">
      <c r="B62" s="7"/>
      <c r="C62" s="7"/>
      <c r="D62" s="9"/>
      <c r="E62" s="9"/>
      <c r="F62" s="9"/>
      <c r="G62" s="9"/>
      <c r="H62" s="9"/>
      <c r="K62" s="9"/>
      <c r="M62" s="9"/>
      <c r="N62" s="9"/>
      <c r="Q62" s="9"/>
      <c r="R62" s="9"/>
      <c r="S62" s="9"/>
      <c r="T62" s="9"/>
      <c r="U62" s="9"/>
      <c r="V62" s="9"/>
      <c r="W62" s="9"/>
      <c r="X62" s="9"/>
      <c r="Y62" s="9"/>
      <c r="Z62" s="10"/>
      <c r="AA62" s="9"/>
      <c r="AB62" s="9"/>
      <c r="AC62" s="9"/>
      <c r="AN62" s="8"/>
      <c r="AO62" s="9"/>
      <c r="AP62" s="9"/>
      <c r="AQ62" s="4"/>
      <c r="AR62" s="8"/>
      <c r="AT62" s="3"/>
      <c r="AU62" s="3"/>
    </row>
    <row r="63" spans="1:48" s="31" customFormat="1" x14ac:dyDescent="0.2">
      <c r="B63" s="7"/>
      <c r="C63" s="7"/>
      <c r="D63" s="9"/>
      <c r="E63" s="9"/>
      <c r="F63" s="9"/>
      <c r="G63" s="9"/>
      <c r="H63" s="9"/>
      <c r="I63" s="9"/>
      <c r="J63" s="9"/>
      <c r="K63" s="9"/>
      <c r="L63" s="9"/>
      <c r="M63" s="9"/>
      <c r="N63" s="9"/>
      <c r="P63" s="9"/>
      <c r="Q63" s="9"/>
      <c r="R63" s="9"/>
      <c r="S63" s="9"/>
      <c r="T63" s="9"/>
      <c r="U63" s="9"/>
      <c r="V63" s="9"/>
      <c r="W63" s="9"/>
      <c r="X63" s="9"/>
      <c r="Y63" s="9"/>
      <c r="Z63" s="10"/>
      <c r="AA63" s="9"/>
      <c r="AB63" s="9"/>
      <c r="AC63" s="9"/>
      <c r="AD63" s="9"/>
      <c r="AE63" s="9"/>
      <c r="AF63" s="9"/>
      <c r="AG63" s="9"/>
      <c r="AH63" s="9"/>
      <c r="AI63" s="9"/>
      <c r="AJ63" s="9"/>
      <c r="AK63" s="9"/>
      <c r="AL63" s="9"/>
      <c r="AM63" s="9"/>
      <c r="AN63" s="8"/>
      <c r="AO63" s="9"/>
      <c r="AP63" s="9"/>
      <c r="AQ63" s="4"/>
      <c r="AR63" s="8"/>
      <c r="AS63" s="9"/>
      <c r="AT63" s="3"/>
      <c r="AU63" s="3"/>
    </row>
    <row r="64" spans="1:48" s="9" customFormat="1" x14ac:dyDescent="0.2">
      <c r="A64" s="31"/>
      <c r="B64" s="7"/>
      <c r="C64" s="7"/>
      <c r="M64" s="31"/>
      <c r="Z64" s="10"/>
      <c r="AN64" s="8"/>
      <c r="AQ64" s="4"/>
      <c r="AR64" s="8"/>
      <c r="AT64" s="3"/>
      <c r="AU64" s="3"/>
      <c r="AV64" s="31"/>
    </row>
    <row r="65" spans="1:48" s="9" customFormat="1" x14ac:dyDescent="0.2">
      <c r="A65" s="31"/>
      <c r="B65" s="7"/>
      <c r="C65" s="7"/>
      <c r="M65" s="31"/>
      <c r="O65" s="31"/>
      <c r="S65" s="13"/>
      <c r="Z65" s="10"/>
      <c r="AN65" s="8"/>
      <c r="AP65" s="14"/>
      <c r="AQ65" s="4"/>
      <c r="AR65" s="8"/>
      <c r="AT65" s="3"/>
      <c r="AU65" s="3"/>
      <c r="AV65" s="31"/>
    </row>
    <row r="66" spans="1:48" s="31" customFormat="1" x14ac:dyDescent="0.2">
      <c r="B66" s="7"/>
      <c r="C66" s="7"/>
      <c r="D66" s="9"/>
      <c r="E66" s="9"/>
      <c r="F66" s="9"/>
      <c r="G66" s="9"/>
      <c r="H66" s="9"/>
      <c r="I66" s="9"/>
      <c r="J66" s="9"/>
      <c r="K66" s="9"/>
      <c r="L66" s="9"/>
      <c r="N66" s="9"/>
      <c r="P66" s="9"/>
      <c r="Q66" s="9"/>
      <c r="R66" s="9"/>
      <c r="S66" s="13"/>
      <c r="T66" s="9"/>
      <c r="U66" s="9"/>
      <c r="V66" s="9"/>
      <c r="W66" s="9"/>
      <c r="X66" s="9"/>
      <c r="Y66" s="9"/>
      <c r="Z66" s="10"/>
      <c r="AA66" s="9"/>
      <c r="AB66" s="9"/>
      <c r="AC66" s="9"/>
      <c r="AD66" s="9"/>
      <c r="AE66" s="9"/>
      <c r="AF66" s="9"/>
      <c r="AG66" s="9"/>
      <c r="AH66" s="9"/>
      <c r="AI66" s="9"/>
      <c r="AJ66" s="9"/>
      <c r="AK66" s="9"/>
      <c r="AL66" s="9"/>
      <c r="AM66" s="9"/>
      <c r="AN66" s="8"/>
      <c r="AO66" s="9"/>
      <c r="AP66" s="14"/>
      <c r="AQ66" s="4"/>
      <c r="AR66" s="8"/>
      <c r="AS66" s="9"/>
      <c r="AT66" s="3"/>
      <c r="AU66" s="3"/>
    </row>
    <row r="67" spans="1:48" s="31" customFormat="1" x14ac:dyDescent="0.2">
      <c r="B67" s="7"/>
      <c r="C67" s="7"/>
      <c r="E67" s="9"/>
      <c r="F67" s="9"/>
      <c r="G67" s="9"/>
      <c r="H67" s="9"/>
      <c r="I67" s="9"/>
      <c r="J67" s="9"/>
      <c r="L67" s="9"/>
      <c r="O67" s="9"/>
      <c r="P67" s="9"/>
      <c r="Q67" s="9"/>
      <c r="R67" s="9"/>
      <c r="S67" s="13"/>
      <c r="T67" s="9"/>
      <c r="U67" s="9"/>
      <c r="V67" s="9"/>
      <c r="W67" s="9"/>
      <c r="X67" s="9"/>
      <c r="Y67" s="9"/>
      <c r="Z67" s="10"/>
      <c r="AA67" s="9"/>
      <c r="AB67" s="9"/>
      <c r="AC67" s="9"/>
      <c r="AD67" s="9"/>
      <c r="AE67" s="9"/>
      <c r="AF67" s="9"/>
      <c r="AG67" s="9"/>
      <c r="AH67" s="9"/>
      <c r="AI67" s="9"/>
      <c r="AJ67" s="9"/>
      <c r="AK67" s="9"/>
      <c r="AL67" s="9"/>
      <c r="AM67" s="9"/>
      <c r="AN67" s="8"/>
      <c r="AO67" s="9"/>
      <c r="AP67" s="19"/>
      <c r="AQ67" s="4"/>
      <c r="AR67" s="8"/>
      <c r="AS67" s="9"/>
      <c r="AT67" s="3"/>
      <c r="AU67" s="3"/>
    </row>
    <row r="68" spans="1:48" s="31" customFormat="1" x14ac:dyDescent="0.2">
      <c r="B68" s="7"/>
      <c r="C68" s="7"/>
      <c r="E68" s="9"/>
      <c r="F68" s="9"/>
      <c r="G68" s="9"/>
      <c r="H68" s="9"/>
      <c r="I68" s="9"/>
      <c r="J68" s="9"/>
      <c r="K68" s="9"/>
      <c r="L68" s="9"/>
      <c r="O68" s="9"/>
      <c r="P68" s="9"/>
      <c r="Q68" s="9"/>
      <c r="R68" s="9"/>
      <c r="S68" s="13"/>
      <c r="T68" s="9"/>
      <c r="U68" s="9"/>
      <c r="V68" s="9"/>
      <c r="W68" s="9"/>
      <c r="X68" s="9"/>
      <c r="Y68" s="9"/>
      <c r="Z68" s="10"/>
      <c r="AA68" s="9"/>
      <c r="AB68" s="9"/>
      <c r="AC68" s="9"/>
      <c r="AD68" s="9"/>
      <c r="AE68" s="9"/>
      <c r="AF68" s="9"/>
      <c r="AG68" s="9"/>
      <c r="AH68" s="9"/>
      <c r="AI68" s="9"/>
      <c r="AJ68" s="9"/>
      <c r="AK68" s="9"/>
      <c r="AL68" s="9"/>
      <c r="AM68" s="9"/>
      <c r="AN68" s="8"/>
      <c r="AO68" s="9"/>
      <c r="AP68" s="19"/>
      <c r="AQ68" s="4"/>
      <c r="AR68" s="8"/>
      <c r="AS68" s="9"/>
      <c r="AT68" s="3"/>
      <c r="AU68" s="3"/>
    </row>
    <row r="69" spans="1:48" s="31" customFormat="1" x14ac:dyDescent="0.2">
      <c r="B69" s="7"/>
      <c r="C69" s="7"/>
      <c r="E69" s="9"/>
      <c r="F69" s="9"/>
      <c r="G69" s="9"/>
      <c r="H69" s="9"/>
      <c r="I69" s="9"/>
      <c r="J69" s="9"/>
      <c r="L69" s="9"/>
      <c r="O69" s="9"/>
      <c r="P69" s="9"/>
      <c r="Q69" s="9"/>
      <c r="R69" s="9"/>
      <c r="S69" s="13"/>
      <c r="T69" s="9"/>
      <c r="U69" s="9"/>
      <c r="V69" s="9"/>
      <c r="W69" s="9"/>
      <c r="X69" s="9"/>
      <c r="Y69" s="9"/>
      <c r="Z69" s="10"/>
      <c r="AA69" s="9"/>
      <c r="AB69" s="9"/>
      <c r="AC69" s="9"/>
      <c r="AD69" s="9"/>
      <c r="AE69" s="9"/>
      <c r="AF69" s="9"/>
      <c r="AG69" s="9"/>
      <c r="AH69" s="9"/>
      <c r="AI69" s="9"/>
      <c r="AJ69" s="9"/>
      <c r="AK69" s="9"/>
      <c r="AL69" s="9"/>
      <c r="AM69" s="9"/>
      <c r="AN69" s="8"/>
      <c r="AO69" s="9"/>
      <c r="AP69" s="19"/>
      <c r="AQ69" s="4"/>
      <c r="AR69" s="8"/>
      <c r="AS69" s="9"/>
      <c r="AT69" s="3"/>
      <c r="AU69" s="3"/>
    </row>
    <row r="70" spans="1:48" s="31" customFormat="1" x14ac:dyDescent="0.2">
      <c r="B70" s="7"/>
      <c r="C70" s="7"/>
      <c r="E70" s="9"/>
      <c r="F70" s="9"/>
      <c r="G70" s="9"/>
      <c r="H70" s="9"/>
      <c r="I70" s="9"/>
      <c r="J70" s="9"/>
      <c r="K70" s="9"/>
      <c r="L70" s="9"/>
      <c r="O70" s="9"/>
      <c r="P70" s="9"/>
      <c r="Q70" s="9"/>
      <c r="R70" s="9"/>
      <c r="S70" s="13"/>
      <c r="T70" s="9"/>
      <c r="U70" s="9"/>
      <c r="V70" s="9"/>
      <c r="W70" s="9"/>
      <c r="X70" s="9"/>
      <c r="Y70" s="9"/>
      <c r="Z70" s="10"/>
      <c r="AA70" s="9"/>
      <c r="AB70" s="9"/>
      <c r="AC70" s="9"/>
      <c r="AD70" s="9"/>
      <c r="AE70" s="9"/>
      <c r="AF70" s="9"/>
      <c r="AG70" s="9"/>
      <c r="AH70" s="9"/>
      <c r="AI70" s="9"/>
      <c r="AJ70" s="9"/>
      <c r="AK70" s="9"/>
      <c r="AL70" s="9"/>
      <c r="AM70" s="9"/>
      <c r="AN70" s="8"/>
      <c r="AO70" s="9"/>
      <c r="AP70" s="19"/>
      <c r="AQ70" s="4"/>
      <c r="AR70" s="8"/>
      <c r="AS70" s="9"/>
      <c r="AT70" s="3"/>
      <c r="AU70" s="3"/>
    </row>
    <row r="71" spans="1:48" s="9" customFormat="1" x14ac:dyDescent="0.2">
      <c r="A71" s="31"/>
      <c r="B71" s="7"/>
      <c r="C71" s="7"/>
      <c r="D71" s="31"/>
      <c r="M71" s="31"/>
      <c r="N71" s="31"/>
      <c r="S71" s="13"/>
      <c r="Z71" s="10"/>
      <c r="AN71" s="8"/>
      <c r="AP71" s="4"/>
      <c r="AQ71" s="4"/>
      <c r="AR71" s="8"/>
      <c r="AT71" s="3"/>
      <c r="AU71" s="3"/>
      <c r="AV71" s="31"/>
    </row>
    <row r="72" spans="1:48" s="9" customFormat="1" x14ac:dyDescent="0.2">
      <c r="A72" s="31"/>
      <c r="B72" s="7"/>
      <c r="C72" s="7"/>
      <c r="D72" s="31"/>
      <c r="K72" s="31"/>
      <c r="M72" s="31"/>
      <c r="N72" s="31"/>
      <c r="O72" s="31"/>
      <c r="S72" s="13"/>
      <c r="Z72" s="10"/>
      <c r="AN72" s="8"/>
      <c r="AO72" s="31"/>
      <c r="AP72" s="28"/>
      <c r="AQ72" s="4"/>
      <c r="AR72" s="8"/>
      <c r="AT72" s="3"/>
      <c r="AU72" s="3"/>
      <c r="AV72" s="31"/>
    </row>
    <row r="73" spans="1:48" s="9" customFormat="1" x14ac:dyDescent="0.2">
      <c r="A73" s="31"/>
      <c r="B73" s="7"/>
      <c r="C73" s="7"/>
      <c r="D73" s="31"/>
      <c r="K73" s="31"/>
      <c r="M73" s="31"/>
      <c r="O73" s="31"/>
      <c r="S73" s="13"/>
      <c r="T73" s="13"/>
      <c r="Z73" s="10"/>
      <c r="AC73" s="31"/>
      <c r="AN73" s="8"/>
      <c r="AO73" s="31"/>
      <c r="AP73" s="28"/>
      <c r="AQ73" s="4"/>
      <c r="AR73" s="8"/>
      <c r="AT73" s="3"/>
      <c r="AU73" s="3"/>
      <c r="AV73" s="31"/>
    </row>
    <row r="74" spans="1:48" s="9" customFormat="1" x14ac:dyDescent="0.2">
      <c r="A74" s="31"/>
      <c r="B74" s="7"/>
      <c r="C74" s="7"/>
      <c r="D74" s="31"/>
      <c r="K74" s="31"/>
      <c r="M74" s="31"/>
      <c r="N74" s="31"/>
      <c r="O74" s="31"/>
      <c r="S74" s="13"/>
      <c r="Z74" s="10"/>
      <c r="AN74" s="8"/>
      <c r="AO74" s="31"/>
      <c r="AP74" s="31"/>
      <c r="AQ74" s="4"/>
      <c r="AR74" s="8"/>
      <c r="AT74" s="3"/>
      <c r="AU74" s="3"/>
      <c r="AV74" s="31"/>
    </row>
    <row r="75" spans="1:48" s="9" customFormat="1" x14ac:dyDescent="0.2">
      <c r="A75" s="31"/>
      <c r="B75" s="7"/>
      <c r="C75" s="7"/>
      <c r="D75" s="31"/>
      <c r="E75" s="31"/>
      <c r="H75" s="31"/>
      <c r="K75" s="31"/>
      <c r="M75" s="31"/>
      <c r="N75" s="31"/>
      <c r="O75" s="31"/>
      <c r="S75" s="13"/>
      <c r="Z75" s="10"/>
      <c r="AC75" s="31"/>
      <c r="AN75" s="8"/>
      <c r="AO75" s="31"/>
      <c r="AP75" s="31"/>
      <c r="AQ75" s="4"/>
      <c r="AR75" s="8"/>
      <c r="AT75" s="3"/>
      <c r="AU75" s="3"/>
      <c r="AV75" s="31"/>
    </row>
    <row r="76" spans="1:48" s="9" customFormat="1" x14ac:dyDescent="0.2">
      <c r="A76" s="31"/>
      <c r="B76" s="7"/>
      <c r="C76" s="7"/>
      <c r="D76" s="31"/>
      <c r="E76" s="31"/>
      <c r="F76" s="31"/>
      <c r="G76" s="31"/>
      <c r="H76" s="31"/>
      <c r="I76" s="31"/>
      <c r="J76" s="31"/>
      <c r="K76" s="31"/>
      <c r="L76" s="31"/>
      <c r="M76" s="31"/>
      <c r="N76" s="31"/>
      <c r="O76" s="31"/>
      <c r="P76" s="31"/>
      <c r="R76" s="31"/>
      <c r="S76" s="31"/>
      <c r="T76" s="31"/>
      <c r="V76" s="31"/>
      <c r="W76" s="31"/>
      <c r="X76" s="31"/>
      <c r="Y76" s="31"/>
      <c r="Z76" s="31"/>
      <c r="AA76" s="31"/>
      <c r="AC76" s="31"/>
      <c r="AD76" s="31"/>
      <c r="AE76" s="31"/>
      <c r="AF76" s="31"/>
      <c r="AG76" s="31"/>
      <c r="AH76" s="31"/>
      <c r="AI76" s="31"/>
      <c r="AJ76" s="31"/>
      <c r="AK76" s="31"/>
      <c r="AL76" s="31"/>
      <c r="AM76" s="31"/>
      <c r="AN76" s="8"/>
      <c r="AO76" s="31"/>
      <c r="AP76" s="31"/>
      <c r="AQ76" s="4"/>
      <c r="AR76" s="8"/>
      <c r="AS76" s="31"/>
      <c r="AT76" s="3"/>
      <c r="AU76" s="3"/>
      <c r="AV76" s="31"/>
    </row>
    <row r="77" spans="1:48" s="9" customFormat="1" x14ac:dyDescent="0.2">
      <c r="A77" s="31"/>
      <c r="B77" s="7"/>
      <c r="C77" s="7"/>
      <c r="D77" s="31"/>
      <c r="F77" s="31"/>
      <c r="G77" s="31"/>
      <c r="I77" s="31"/>
      <c r="J77" s="31"/>
      <c r="K77" s="31"/>
      <c r="L77" s="31"/>
      <c r="N77" s="31"/>
      <c r="O77" s="31"/>
      <c r="P77" s="31"/>
      <c r="W77" s="31"/>
      <c r="X77" s="31"/>
      <c r="Y77" s="31"/>
      <c r="Z77" s="31"/>
      <c r="AA77" s="31"/>
      <c r="AD77" s="31"/>
      <c r="AE77" s="31"/>
      <c r="AF77" s="31"/>
      <c r="AG77" s="31"/>
      <c r="AH77" s="31"/>
      <c r="AI77" s="31"/>
      <c r="AJ77" s="31"/>
      <c r="AK77" s="31"/>
      <c r="AL77" s="31"/>
      <c r="AM77" s="31"/>
      <c r="AN77" s="8"/>
      <c r="AO77" s="31"/>
      <c r="AP77" s="31"/>
      <c r="AQ77" s="4"/>
      <c r="AR77" s="8"/>
      <c r="AS77" s="31"/>
      <c r="AT77" s="3"/>
      <c r="AU77" s="3"/>
      <c r="AV77" s="31"/>
    </row>
    <row r="78" spans="1:48" s="9" customFormat="1" x14ac:dyDescent="0.2">
      <c r="A78" s="31"/>
      <c r="B78" s="7"/>
      <c r="C78" s="7"/>
      <c r="D78" s="31"/>
      <c r="E78" s="31"/>
      <c r="F78" s="31"/>
      <c r="G78" s="31"/>
      <c r="H78" s="31"/>
      <c r="I78" s="31"/>
      <c r="J78" s="31"/>
      <c r="K78" s="31"/>
      <c r="L78" s="31"/>
      <c r="M78" s="31"/>
      <c r="N78" s="31"/>
      <c r="O78" s="31"/>
      <c r="P78" s="31"/>
      <c r="R78" s="31"/>
      <c r="X78" s="31"/>
      <c r="Y78" s="31"/>
      <c r="Z78" s="31"/>
      <c r="AA78" s="31"/>
      <c r="AC78" s="31"/>
      <c r="AD78" s="31"/>
      <c r="AE78" s="31"/>
      <c r="AF78" s="31"/>
      <c r="AG78" s="31"/>
      <c r="AH78" s="31"/>
      <c r="AI78" s="31"/>
      <c r="AJ78" s="31"/>
      <c r="AK78" s="31"/>
      <c r="AL78" s="31"/>
      <c r="AM78" s="31"/>
      <c r="AN78" s="8"/>
      <c r="AO78" s="31"/>
      <c r="AP78" s="31"/>
      <c r="AQ78" s="4"/>
      <c r="AR78" s="8"/>
      <c r="AS78" s="31"/>
      <c r="AT78" s="3"/>
      <c r="AU78" s="3"/>
      <c r="AV78" s="31"/>
    </row>
    <row r="79" spans="1:48" s="9" customFormat="1" x14ac:dyDescent="0.2">
      <c r="A79" s="31"/>
      <c r="B79" s="7"/>
      <c r="C79" s="7"/>
      <c r="D79" s="31"/>
      <c r="E79" s="31"/>
      <c r="F79" s="31"/>
      <c r="G79" s="31"/>
      <c r="H79" s="31"/>
      <c r="I79" s="31"/>
      <c r="J79" s="31"/>
      <c r="K79" s="31"/>
      <c r="L79" s="31"/>
      <c r="M79" s="31"/>
      <c r="N79" s="31"/>
      <c r="O79" s="31"/>
      <c r="P79" s="31"/>
      <c r="X79" s="31"/>
      <c r="Y79" s="31"/>
      <c r="Z79" s="31"/>
      <c r="AA79" s="31"/>
      <c r="AC79" s="31"/>
      <c r="AD79" s="31"/>
      <c r="AE79" s="31"/>
      <c r="AF79" s="31"/>
      <c r="AG79" s="31"/>
      <c r="AH79" s="31"/>
      <c r="AI79" s="31"/>
      <c r="AJ79" s="31"/>
      <c r="AK79" s="31"/>
      <c r="AL79" s="31"/>
      <c r="AM79" s="31"/>
      <c r="AN79" s="8"/>
      <c r="AO79" s="31"/>
      <c r="AP79" s="31"/>
      <c r="AQ79" s="4"/>
      <c r="AR79" s="8"/>
      <c r="AS79" s="31"/>
      <c r="AT79" s="3"/>
      <c r="AU79" s="3"/>
      <c r="AV79" s="31"/>
    </row>
    <row r="80" spans="1:48" s="9" customFormat="1" x14ac:dyDescent="0.2">
      <c r="A80" s="31"/>
      <c r="B80" s="7"/>
      <c r="C80" s="7"/>
      <c r="O80" s="31"/>
      <c r="AN80" s="8"/>
      <c r="AP80" s="14"/>
      <c r="AQ80" s="4"/>
      <c r="AR80" s="8"/>
      <c r="AT80" s="3"/>
      <c r="AU80" s="3"/>
      <c r="AV80" s="31"/>
    </row>
    <row r="81" spans="1:48" s="9" customFormat="1" x14ac:dyDescent="0.2">
      <c r="A81" s="31"/>
      <c r="B81" s="7"/>
      <c r="C81" s="7"/>
      <c r="E81" s="31"/>
      <c r="H81" s="31"/>
      <c r="M81" s="31"/>
      <c r="O81" s="31"/>
      <c r="AC81" s="31"/>
      <c r="AN81" s="8"/>
      <c r="AP81" s="14"/>
      <c r="AQ81" s="4"/>
      <c r="AR81" s="8"/>
      <c r="AT81" s="3"/>
      <c r="AU81" s="3"/>
      <c r="AV81" s="31"/>
    </row>
    <row r="82" spans="1:48" s="9" customFormat="1" x14ac:dyDescent="0.2">
      <c r="A82" s="31"/>
      <c r="B82" s="7"/>
      <c r="C82" s="7"/>
      <c r="E82" s="20"/>
      <c r="H82" s="20"/>
      <c r="O82" s="31"/>
      <c r="R82" s="20"/>
      <c r="S82" s="20"/>
      <c r="T82" s="20"/>
      <c r="W82" s="20"/>
      <c r="X82" s="20"/>
      <c r="Y82" s="20"/>
      <c r="Z82" s="20"/>
      <c r="AB82" s="20"/>
      <c r="AN82" s="8"/>
      <c r="AP82" s="19"/>
      <c r="AQ82" s="4"/>
      <c r="AR82" s="8"/>
      <c r="AT82" s="3"/>
      <c r="AU82" s="3"/>
      <c r="AV82" s="31"/>
    </row>
    <row r="83" spans="1:48" s="9" customFormat="1" x14ac:dyDescent="0.2">
      <c r="A83" s="31"/>
      <c r="B83" s="7"/>
      <c r="C83" s="7"/>
      <c r="D83" s="31"/>
      <c r="E83" s="31"/>
      <c r="F83" s="31"/>
      <c r="M83" s="31"/>
      <c r="O83" s="31"/>
      <c r="X83" s="20"/>
      <c r="AN83" s="8"/>
      <c r="AP83" s="19"/>
      <c r="AQ83" s="4"/>
      <c r="AR83" s="8"/>
      <c r="AT83" s="3"/>
      <c r="AU83" s="3"/>
      <c r="AV83" s="31"/>
    </row>
    <row r="84" spans="1:48" s="31" customFormat="1" x14ac:dyDescent="0.2">
      <c r="B84" s="7"/>
      <c r="C84" s="7"/>
      <c r="N84" s="9"/>
      <c r="P84" s="9"/>
      <c r="Q84" s="9"/>
      <c r="U84" s="9"/>
      <c r="AB84" s="9"/>
      <c r="AN84" s="8"/>
      <c r="AQ84" s="4"/>
      <c r="AR84" s="8"/>
      <c r="AT84" s="3"/>
      <c r="AU84" s="3"/>
    </row>
    <row r="85" spans="1:48" s="31" customFormat="1" x14ac:dyDescent="0.2">
      <c r="B85" s="7"/>
      <c r="C85" s="7"/>
      <c r="N85" s="9"/>
      <c r="Q85" s="9"/>
      <c r="R85" s="9"/>
      <c r="U85" s="9"/>
      <c r="V85" s="9"/>
      <c r="AB85" s="9"/>
      <c r="AN85" s="8"/>
      <c r="AQ85" s="4"/>
      <c r="AR85" s="8"/>
      <c r="AT85" s="3"/>
      <c r="AU85" s="3"/>
    </row>
    <row r="86" spans="1:48" s="31" customFormat="1" x14ac:dyDescent="0.2">
      <c r="B86" s="7"/>
      <c r="C86" s="7"/>
      <c r="D86" s="9"/>
      <c r="E86" s="9"/>
      <c r="F86" s="9"/>
      <c r="G86" s="9"/>
      <c r="H86" s="9"/>
      <c r="I86" s="9"/>
      <c r="J86" s="9"/>
      <c r="K86" s="9"/>
      <c r="L86" s="9"/>
      <c r="M86" s="9"/>
      <c r="N86" s="9"/>
      <c r="P86" s="9"/>
      <c r="Q86" s="9"/>
      <c r="R86" s="9"/>
      <c r="S86" s="9"/>
      <c r="T86" s="9"/>
      <c r="U86" s="9"/>
      <c r="V86" s="9"/>
      <c r="W86" s="9"/>
      <c r="X86" s="9"/>
      <c r="Y86" s="9"/>
      <c r="Z86" s="9"/>
      <c r="AA86" s="9"/>
      <c r="AB86" s="9"/>
      <c r="AC86" s="9"/>
      <c r="AD86" s="9"/>
      <c r="AE86" s="9"/>
      <c r="AF86" s="9"/>
      <c r="AG86" s="9"/>
      <c r="AH86" s="9"/>
      <c r="AI86" s="9"/>
      <c r="AJ86" s="9"/>
      <c r="AK86" s="9"/>
      <c r="AL86" s="9"/>
      <c r="AM86" s="9"/>
      <c r="AN86" s="8"/>
      <c r="AO86" s="9"/>
      <c r="AP86" s="14"/>
      <c r="AQ86" s="4"/>
      <c r="AR86" s="8"/>
      <c r="AS86" s="9"/>
      <c r="AT86" s="3"/>
      <c r="AU86" s="3"/>
    </row>
    <row r="87" spans="1:48" s="31" customFormat="1" x14ac:dyDescent="0.2">
      <c r="B87" s="7"/>
      <c r="C87" s="7"/>
      <c r="Q87" s="9"/>
      <c r="U87" s="9"/>
      <c r="AB87" s="9"/>
      <c r="AN87" s="8"/>
      <c r="AP87" s="14"/>
      <c r="AQ87" s="4"/>
      <c r="AR87" s="8"/>
      <c r="AT87" s="3"/>
      <c r="AU87" s="3"/>
    </row>
    <row r="88" spans="1:48" s="6" customFormat="1" x14ac:dyDescent="0.2">
      <c r="A88" s="31"/>
      <c r="B88" s="7"/>
      <c r="C88" s="7"/>
      <c r="D88" s="9"/>
      <c r="E88" s="9"/>
      <c r="F88" s="9"/>
      <c r="G88" s="9"/>
      <c r="H88" s="9"/>
      <c r="I88" s="31"/>
      <c r="J88" s="31"/>
      <c r="K88" s="9"/>
      <c r="L88" s="31"/>
      <c r="M88" s="9"/>
      <c r="N88" s="31"/>
      <c r="O88" s="31"/>
      <c r="P88" s="31"/>
      <c r="Q88" s="9"/>
      <c r="R88" s="31"/>
      <c r="S88" s="31"/>
      <c r="T88" s="31"/>
      <c r="U88" s="9"/>
      <c r="V88" s="31"/>
      <c r="W88" s="31"/>
      <c r="X88" s="31"/>
      <c r="Y88" s="31"/>
      <c r="Z88" s="31"/>
      <c r="AA88" s="31"/>
      <c r="AB88" s="9"/>
      <c r="AC88" s="31"/>
      <c r="AD88" s="31"/>
      <c r="AE88" s="31"/>
      <c r="AF88" s="31"/>
      <c r="AG88" s="31"/>
      <c r="AH88" s="31"/>
      <c r="AI88" s="31"/>
      <c r="AJ88" s="31"/>
      <c r="AK88" s="31"/>
      <c r="AL88" s="31"/>
      <c r="AM88" s="31"/>
      <c r="AN88" s="8"/>
      <c r="AO88" s="31"/>
      <c r="AP88" s="14"/>
      <c r="AQ88" s="4"/>
      <c r="AR88" s="8"/>
      <c r="AS88" s="31"/>
      <c r="AT88" s="3"/>
      <c r="AU88" s="3"/>
      <c r="AV88" s="31"/>
    </row>
    <row r="89" spans="1:48" s="23" customFormat="1" x14ac:dyDescent="0.2">
      <c r="B89" s="7"/>
      <c r="C89" s="7"/>
      <c r="D89" s="30"/>
      <c r="E89" s="12"/>
      <c r="F89" s="12"/>
      <c r="G89" s="12"/>
      <c r="H89" s="12"/>
      <c r="I89" s="30"/>
      <c r="J89" s="30"/>
      <c r="K89" s="30"/>
      <c r="L89" s="30"/>
      <c r="M89" s="11"/>
      <c r="N89" s="30"/>
      <c r="O89" s="30"/>
      <c r="P89" s="30"/>
      <c r="Q89" s="30"/>
      <c r="R89" s="30"/>
      <c r="S89" s="30"/>
      <c r="T89" s="30"/>
      <c r="U89" s="30"/>
      <c r="V89" s="30"/>
      <c r="W89" s="30"/>
      <c r="X89" s="30"/>
      <c r="Y89" s="30"/>
      <c r="Z89" s="30"/>
      <c r="AA89" s="30"/>
      <c r="AB89" s="30"/>
      <c r="AC89" s="30"/>
      <c r="AD89" s="30"/>
      <c r="AE89" s="30"/>
      <c r="AF89" s="30"/>
      <c r="AG89" s="30"/>
      <c r="AH89" s="30"/>
      <c r="AI89" s="30"/>
      <c r="AJ89" s="30"/>
      <c r="AK89" s="30"/>
      <c r="AL89" s="30"/>
      <c r="AM89" s="30"/>
      <c r="AN89" s="8"/>
      <c r="AO89" s="30"/>
      <c r="AP89" s="30"/>
      <c r="AQ89" s="4"/>
      <c r="AR89" s="8"/>
      <c r="AS89" s="30"/>
      <c r="AT89" s="3"/>
      <c r="AU89" s="3"/>
      <c r="AV89" s="30"/>
    </row>
    <row r="90" spans="1:48" s="23" customFormat="1" x14ac:dyDescent="0.2">
      <c r="B90" s="7"/>
      <c r="C90" s="7"/>
      <c r="D90" s="30"/>
      <c r="E90" s="29"/>
      <c r="F90" s="29"/>
      <c r="G90" s="29"/>
      <c r="H90" s="29"/>
      <c r="I90" s="30"/>
      <c r="J90" s="30"/>
      <c r="K90" s="30"/>
      <c r="L90" s="30"/>
      <c r="M90" s="11"/>
      <c r="N90" s="30"/>
      <c r="O90" s="30"/>
      <c r="P90" s="30"/>
      <c r="Q90" s="30"/>
      <c r="R90" s="30"/>
      <c r="S90" s="30"/>
      <c r="T90" s="30"/>
      <c r="U90" s="30"/>
      <c r="V90" s="30"/>
      <c r="W90" s="30"/>
      <c r="X90" s="30"/>
      <c r="Y90" s="30"/>
      <c r="Z90" s="30"/>
      <c r="AA90" s="30"/>
      <c r="AB90" s="30"/>
      <c r="AC90" s="30"/>
      <c r="AD90" s="30"/>
      <c r="AE90" s="30"/>
      <c r="AF90" s="30"/>
      <c r="AG90" s="30"/>
      <c r="AH90" s="30"/>
      <c r="AI90" s="30"/>
      <c r="AJ90" s="30"/>
      <c r="AK90" s="30"/>
      <c r="AL90" s="30"/>
      <c r="AM90" s="30"/>
      <c r="AN90" s="8"/>
      <c r="AO90" s="30"/>
      <c r="AP90" s="30"/>
      <c r="AQ90" s="4"/>
      <c r="AR90" s="8"/>
      <c r="AS90" s="30"/>
      <c r="AT90" s="3"/>
      <c r="AU90" s="3"/>
      <c r="AV90" s="30"/>
    </row>
    <row r="91" spans="1:48" s="9" customFormat="1" x14ac:dyDescent="0.2">
      <c r="A91" s="23"/>
      <c r="B91" s="7"/>
      <c r="C91" s="7"/>
      <c r="D91" s="30"/>
      <c r="E91" s="29"/>
      <c r="F91" s="29"/>
      <c r="G91" s="29"/>
      <c r="H91" s="29"/>
      <c r="I91" s="30"/>
      <c r="J91" s="30"/>
      <c r="K91" s="30"/>
      <c r="L91" s="30"/>
      <c r="M91" s="11"/>
      <c r="N91" s="30"/>
      <c r="O91" s="30"/>
      <c r="P91" s="30"/>
      <c r="Q91" s="30"/>
      <c r="R91" s="30"/>
      <c r="S91" s="30"/>
      <c r="T91" s="30"/>
      <c r="U91" s="30"/>
      <c r="V91" s="30"/>
      <c r="W91" s="30"/>
      <c r="X91" s="30"/>
      <c r="Y91" s="30"/>
      <c r="Z91" s="30"/>
      <c r="AA91" s="30"/>
      <c r="AB91" s="30"/>
      <c r="AC91" s="30"/>
      <c r="AD91" s="30"/>
      <c r="AE91" s="30"/>
      <c r="AF91" s="30"/>
      <c r="AG91" s="30"/>
      <c r="AH91" s="30"/>
      <c r="AI91" s="30"/>
      <c r="AJ91" s="30"/>
      <c r="AK91" s="30"/>
      <c r="AL91" s="30"/>
      <c r="AM91" s="30"/>
      <c r="AN91" s="8"/>
      <c r="AO91" s="30"/>
      <c r="AP91" s="30"/>
      <c r="AQ91" s="4"/>
      <c r="AR91" s="8"/>
      <c r="AS91" s="30"/>
      <c r="AT91" s="3"/>
      <c r="AU91" s="3"/>
      <c r="AV91" s="30"/>
    </row>
    <row r="92" spans="1:48" s="9" customFormat="1" x14ac:dyDescent="0.2">
      <c r="A92" s="23"/>
      <c r="B92" s="7"/>
      <c r="C92" s="7"/>
      <c r="D92" s="30"/>
      <c r="E92" s="29"/>
      <c r="F92" s="29"/>
      <c r="G92" s="29"/>
      <c r="H92" s="29"/>
      <c r="I92" s="30"/>
      <c r="J92" s="30"/>
      <c r="K92" s="30"/>
      <c r="L92" s="30"/>
      <c r="M92" s="11"/>
      <c r="N92" s="30"/>
      <c r="O92" s="30"/>
      <c r="P92" s="30"/>
      <c r="Q92" s="30"/>
      <c r="R92" s="30"/>
      <c r="S92" s="30"/>
      <c r="T92" s="30"/>
      <c r="V92" s="30"/>
      <c r="W92" s="30"/>
      <c r="X92" s="30"/>
      <c r="Y92" s="30"/>
      <c r="Z92" s="30"/>
      <c r="AA92" s="30"/>
      <c r="AB92" s="30"/>
      <c r="AC92" s="30"/>
      <c r="AD92" s="30"/>
      <c r="AE92" s="30"/>
      <c r="AF92" s="30"/>
      <c r="AG92" s="30"/>
      <c r="AH92" s="30"/>
      <c r="AI92" s="30"/>
      <c r="AJ92" s="30"/>
      <c r="AK92" s="30"/>
      <c r="AL92" s="30"/>
      <c r="AM92" s="30"/>
      <c r="AN92" s="8"/>
      <c r="AO92" s="30"/>
      <c r="AP92" s="30"/>
      <c r="AQ92" s="4"/>
      <c r="AR92" s="8"/>
      <c r="AS92" s="30"/>
      <c r="AT92" s="3"/>
      <c r="AU92" s="3"/>
      <c r="AV92" s="30"/>
    </row>
    <row r="93" spans="1:48" s="9" customFormat="1" x14ac:dyDescent="0.2">
      <c r="A93" s="23"/>
      <c r="B93" s="7"/>
      <c r="C93" s="7"/>
      <c r="D93" s="23"/>
      <c r="K93" s="23"/>
      <c r="M93" s="23"/>
      <c r="N93" s="23"/>
      <c r="O93" s="23"/>
      <c r="S93" s="13"/>
      <c r="Z93" s="10"/>
      <c r="AN93" s="8"/>
      <c r="AO93" s="23"/>
      <c r="AP93" s="17"/>
      <c r="AQ93" s="4"/>
      <c r="AR93" s="8"/>
      <c r="AT93" s="3"/>
      <c r="AU93" s="3"/>
      <c r="AV93" s="23"/>
    </row>
    <row r="94" spans="1:48" s="9" customFormat="1" x14ac:dyDescent="0.2">
      <c r="A94" s="23"/>
      <c r="B94" s="7"/>
      <c r="C94" s="7"/>
      <c r="D94" s="23"/>
      <c r="E94" s="23"/>
      <c r="F94" s="23"/>
      <c r="G94" s="23"/>
      <c r="H94" s="23"/>
      <c r="I94" s="23"/>
      <c r="J94" s="23"/>
      <c r="K94" s="23"/>
      <c r="L94" s="23"/>
      <c r="M94" s="23"/>
      <c r="O94" s="23"/>
      <c r="P94" s="23"/>
      <c r="R94" s="23"/>
      <c r="S94" s="23"/>
      <c r="T94" s="23"/>
      <c r="V94" s="23"/>
      <c r="W94" s="23"/>
      <c r="X94" s="23"/>
      <c r="Y94" s="23"/>
      <c r="Z94" s="23"/>
      <c r="AA94" s="23"/>
      <c r="AC94" s="23"/>
      <c r="AD94" s="23"/>
      <c r="AE94" s="23"/>
      <c r="AF94" s="23"/>
      <c r="AG94" s="23"/>
      <c r="AH94" s="23"/>
      <c r="AI94" s="23"/>
      <c r="AJ94" s="23"/>
      <c r="AK94" s="23"/>
      <c r="AL94" s="23"/>
      <c r="AM94" s="23"/>
      <c r="AN94" s="8"/>
      <c r="AO94" s="23"/>
      <c r="AP94" s="23"/>
      <c r="AQ94" s="4"/>
      <c r="AR94" s="8"/>
      <c r="AS94" s="23"/>
      <c r="AT94" s="3"/>
      <c r="AU94" s="3"/>
      <c r="AV94" s="23"/>
    </row>
    <row r="95" spans="1:48" s="9" customFormat="1" x14ac:dyDescent="0.2">
      <c r="A95" s="23"/>
      <c r="B95" s="7"/>
      <c r="C95" s="7"/>
      <c r="D95" s="23"/>
      <c r="E95" s="23"/>
      <c r="F95" s="23"/>
      <c r="G95" s="23"/>
      <c r="H95" s="23"/>
      <c r="I95" s="23"/>
      <c r="J95" s="23"/>
      <c r="K95" s="23"/>
      <c r="L95" s="23"/>
      <c r="M95" s="23"/>
      <c r="O95" s="23"/>
      <c r="P95" s="23"/>
      <c r="R95" s="23"/>
      <c r="S95" s="23"/>
      <c r="T95" s="23"/>
      <c r="V95" s="23"/>
      <c r="W95" s="23"/>
      <c r="X95" s="23"/>
      <c r="Y95" s="23"/>
      <c r="Z95" s="23"/>
      <c r="AA95" s="23"/>
      <c r="AC95" s="23"/>
      <c r="AD95" s="23"/>
      <c r="AE95" s="23"/>
      <c r="AF95" s="23"/>
      <c r="AG95" s="23"/>
      <c r="AH95" s="23"/>
      <c r="AI95" s="23"/>
      <c r="AJ95" s="23"/>
      <c r="AK95" s="23"/>
      <c r="AL95" s="23"/>
      <c r="AM95" s="23"/>
      <c r="AN95" s="8"/>
      <c r="AO95" s="23"/>
      <c r="AP95" s="23"/>
      <c r="AQ95" s="4"/>
      <c r="AR95" s="8"/>
      <c r="AS95" s="23"/>
      <c r="AT95" s="3"/>
      <c r="AU95" s="3"/>
      <c r="AV95" s="23"/>
    </row>
    <row r="96" spans="1:48" s="9" customFormat="1" x14ac:dyDescent="0.2">
      <c r="A96" s="23"/>
      <c r="B96" s="7"/>
      <c r="C96" s="7"/>
      <c r="D96" s="23"/>
      <c r="E96" s="23"/>
      <c r="F96" s="23"/>
      <c r="G96" s="23"/>
      <c r="H96" s="23"/>
      <c r="I96" s="23"/>
      <c r="J96" s="23"/>
      <c r="K96" s="23"/>
      <c r="L96" s="23"/>
      <c r="M96" s="23"/>
      <c r="N96" s="23"/>
      <c r="O96" s="23"/>
      <c r="P96" s="23"/>
      <c r="R96" s="23"/>
      <c r="S96" s="23"/>
      <c r="T96" s="23"/>
      <c r="V96" s="23"/>
      <c r="W96" s="23"/>
      <c r="X96" s="23"/>
      <c r="Y96" s="23"/>
      <c r="Z96" s="23"/>
      <c r="AA96" s="23"/>
      <c r="AC96" s="23"/>
      <c r="AD96" s="23"/>
      <c r="AE96" s="23"/>
      <c r="AF96" s="23"/>
      <c r="AG96" s="23"/>
      <c r="AH96" s="23"/>
      <c r="AI96" s="23"/>
      <c r="AJ96" s="23"/>
      <c r="AK96" s="23"/>
      <c r="AL96" s="23"/>
      <c r="AM96" s="23"/>
      <c r="AN96" s="8"/>
      <c r="AO96" s="23"/>
      <c r="AP96" s="25"/>
      <c r="AQ96" s="4"/>
      <c r="AR96" s="8"/>
      <c r="AS96" s="23"/>
      <c r="AT96" s="3"/>
      <c r="AU96" s="3"/>
      <c r="AV96" s="23"/>
    </row>
    <row r="97" spans="1:48" s="9" customFormat="1" x14ac:dyDescent="0.2">
      <c r="A97" s="23"/>
      <c r="B97" s="7"/>
      <c r="C97" s="7"/>
      <c r="D97" s="23"/>
      <c r="E97" s="23"/>
      <c r="F97" s="23"/>
      <c r="G97" s="23"/>
      <c r="H97" s="23"/>
      <c r="I97" s="23"/>
      <c r="J97" s="23"/>
      <c r="K97" s="23"/>
      <c r="L97" s="23"/>
      <c r="M97" s="23"/>
      <c r="N97" s="23"/>
      <c r="O97" s="23"/>
      <c r="P97" s="23"/>
      <c r="R97" s="23"/>
      <c r="S97" s="23"/>
      <c r="T97" s="23"/>
      <c r="V97" s="23"/>
      <c r="W97" s="23"/>
      <c r="X97" s="23"/>
      <c r="Y97" s="23"/>
      <c r="Z97" s="23"/>
      <c r="AA97" s="23"/>
      <c r="AC97" s="23"/>
      <c r="AD97" s="23"/>
      <c r="AE97" s="23"/>
      <c r="AF97" s="23"/>
      <c r="AG97" s="23"/>
      <c r="AH97" s="23"/>
      <c r="AI97" s="23"/>
      <c r="AJ97" s="23"/>
      <c r="AK97" s="23"/>
      <c r="AL97" s="23"/>
      <c r="AM97" s="23"/>
      <c r="AN97" s="8"/>
      <c r="AO97" s="23"/>
      <c r="AP97" s="23"/>
      <c r="AQ97" s="4"/>
      <c r="AR97" s="8"/>
      <c r="AS97" s="23"/>
      <c r="AT97" s="3"/>
      <c r="AU97" s="3"/>
      <c r="AV97" s="23"/>
    </row>
    <row r="98" spans="1:48" s="9" customFormat="1" x14ac:dyDescent="0.2">
      <c r="A98" s="23"/>
      <c r="B98" s="7"/>
      <c r="C98" s="7"/>
      <c r="D98" s="23"/>
      <c r="E98" s="23"/>
      <c r="F98" s="23"/>
      <c r="G98" s="23"/>
      <c r="H98" s="23"/>
      <c r="I98" s="23"/>
      <c r="J98" s="23"/>
      <c r="K98" s="23"/>
      <c r="L98" s="23"/>
      <c r="M98" s="23"/>
      <c r="N98" s="23"/>
      <c r="O98" s="23"/>
      <c r="P98" s="23"/>
      <c r="R98" s="23"/>
      <c r="S98" s="23"/>
      <c r="T98" s="23"/>
      <c r="V98" s="23"/>
      <c r="W98" s="23"/>
      <c r="X98" s="23"/>
      <c r="Y98" s="23"/>
      <c r="Z98" s="23"/>
      <c r="AA98" s="23"/>
      <c r="AC98" s="23"/>
      <c r="AD98" s="23"/>
      <c r="AE98" s="23"/>
      <c r="AF98" s="23"/>
      <c r="AG98" s="23"/>
      <c r="AH98" s="23"/>
      <c r="AI98" s="23"/>
      <c r="AJ98" s="23"/>
      <c r="AK98" s="23"/>
      <c r="AL98" s="23"/>
      <c r="AM98" s="23"/>
      <c r="AN98" s="8"/>
      <c r="AO98" s="23"/>
      <c r="AP98" s="23"/>
      <c r="AQ98" s="4"/>
      <c r="AR98" s="8"/>
      <c r="AS98" s="23"/>
      <c r="AT98" s="3"/>
      <c r="AU98" s="3"/>
      <c r="AV98" s="23"/>
    </row>
    <row r="99" spans="1:48" s="9" customFormat="1" x14ac:dyDescent="0.2">
      <c r="A99" s="23"/>
      <c r="B99" s="7"/>
      <c r="C99" s="7"/>
      <c r="D99" s="23"/>
      <c r="F99" s="26"/>
      <c r="G99" s="26"/>
      <c r="I99" s="23"/>
      <c r="J99" s="23"/>
      <c r="L99" s="23"/>
      <c r="O99" s="23"/>
      <c r="P99" s="23"/>
      <c r="AD99" s="23"/>
      <c r="AE99" s="23"/>
      <c r="AF99" s="23"/>
      <c r="AG99" s="23"/>
      <c r="AH99" s="23"/>
      <c r="AI99" s="23"/>
      <c r="AJ99" s="23"/>
      <c r="AK99" s="23"/>
      <c r="AL99" s="23"/>
      <c r="AM99" s="23"/>
      <c r="AN99" s="8"/>
      <c r="AO99" s="23"/>
      <c r="AP99" s="23"/>
      <c r="AQ99" s="4"/>
      <c r="AR99" s="8"/>
      <c r="AS99" s="23"/>
      <c r="AT99" s="3"/>
      <c r="AU99" s="3"/>
      <c r="AV99" s="23"/>
    </row>
    <row r="100" spans="1:48" s="9" customFormat="1" x14ac:dyDescent="0.2">
      <c r="A100" s="23"/>
      <c r="B100" s="7"/>
      <c r="C100" s="7"/>
      <c r="D100" s="23"/>
      <c r="E100" s="23"/>
      <c r="F100" s="23"/>
      <c r="G100" s="23"/>
      <c r="H100" s="23"/>
      <c r="I100" s="23"/>
      <c r="J100" s="23"/>
      <c r="K100" s="23"/>
      <c r="L100" s="23"/>
      <c r="M100" s="23"/>
      <c r="N100" s="23"/>
      <c r="O100" s="23"/>
      <c r="P100" s="23"/>
      <c r="R100" s="23"/>
      <c r="S100" s="23"/>
      <c r="T100" s="23"/>
      <c r="V100" s="23"/>
      <c r="W100" s="23"/>
      <c r="X100" s="23"/>
      <c r="Y100" s="23"/>
      <c r="Z100" s="23"/>
      <c r="AA100" s="23"/>
      <c r="AC100" s="23"/>
      <c r="AD100" s="23"/>
      <c r="AE100" s="23"/>
      <c r="AF100" s="23"/>
      <c r="AG100" s="23"/>
      <c r="AH100" s="23"/>
      <c r="AI100" s="23"/>
      <c r="AJ100" s="23"/>
      <c r="AK100" s="23"/>
      <c r="AL100" s="23"/>
      <c r="AM100" s="23"/>
      <c r="AN100" s="8"/>
      <c r="AO100" s="23"/>
      <c r="AP100" s="23"/>
      <c r="AQ100" s="4"/>
      <c r="AR100" s="8"/>
      <c r="AS100" s="23"/>
      <c r="AT100" s="3"/>
      <c r="AU100" s="3"/>
      <c r="AV100" s="23"/>
    </row>
    <row r="101" spans="1:48" s="9" customFormat="1" x14ac:dyDescent="0.2">
      <c r="A101" s="23"/>
      <c r="B101" s="7"/>
      <c r="C101" s="7"/>
      <c r="D101" s="23"/>
      <c r="E101" s="23"/>
      <c r="F101" s="23"/>
      <c r="G101" s="23"/>
      <c r="H101" s="23"/>
      <c r="I101" s="23"/>
      <c r="J101" s="23"/>
      <c r="K101" s="23"/>
      <c r="L101" s="23"/>
      <c r="M101" s="23"/>
      <c r="O101" s="23"/>
      <c r="P101" s="23"/>
      <c r="R101" s="23"/>
      <c r="S101" s="23"/>
      <c r="T101" s="23"/>
      <c r="V101" s="23"/>
      <c r="W101" s="23"/>
      <c r="X101" s="23"/>
      <c r="Y101" s="23"/>
      <c r="Z101" s="23"/>
      <c r="AA101" s="23"/>
      <c r="AC101" s="23"/>
      <c r="AD101" s="23"/>
      <c r="AE101" s="23"/>
      <c r="AF101" s="23"/>
      <c r="AG101" s="23"/>
      <c r="AH101" s="23"/>
      <c r="AI101" s="23"/>
      <c r="AJ101" s="23"/>
      <c r="AK101" s="23"/>
      <c r="AL101" s="23"/>
      <c r="AM101" s="23"/>
      <c r="AN101" s="8"/>
      <c r="AO101" s="23"/>
      <c r="AP101" s="23"/>
      <c r="AQ101" s="4"/>
      <c r="AR101" s="8"/>
      <c r="AS101" s="23"/>
      <c r="AT101" s="3"/>
      <c r="AU101" s="3"/>
      <c r="AV101" s="23"/>
    </row>
    <row r="102" spans="1:48" s="9" customFormat="1" x14ac:dyDescent="0.2">
      <c r="A102" s="23"/>
      <c r="B102" s="7"/>
      <c r="C102" s="7"/>
      <c r="D102" s="23"/>
      <c r="E102" s="26"/>
      <c r="F102" s="26"/>
      <c r="G102" s="26"/>
      <c r="H102" s="26"/>
      <c r="I102" s="23"/>
      <c r="J102" s="23"/>
      <c r="K102" s="23"/>
      <c r="L102" s="23"/>
      <c r="M102" s="23"/>
      <c r="N102" s="23"/>
      <c r="O102" s="23"/>
      <c r="P102" s="23"/>
      <c r="R102" s="26"/>
      <c r="S102" s="26"/>
      <c r="T102" s="26"/>
      <c r="V102" s="23"/>
      <c r="W102" s="26"/>
      <c r="X102" s="26"/>
      <c r="Y102" s="26"/>
      <c r="Z102" s="26"/>
      <c r="AA102" s="23"/>
      <c r="AC102" s="23"/>
      <c r="AD102" s="23"/>
      <c r="AE102" s="23"/>
      <c r="AF102" s="23"/>
      <c r="AG102" s="23"/>
      <c r="AH102" s="23"/>
      <c r="AI102" s="23"/>
      <c r="AJ102" s="23"/>
      <c r="AK102" s="23"/>
      <c r="AL102" s="23"/>
      <c r="AM102" s="23"/>
      <c r="AN102" s="8"/>
      <c r="AO102" s="23"/>
      <c r="AP102" s="23"/>
      <c r="AQ102" s="4"/>
      <c r="AR102" s="8"/>
      <c r="AS102" s="23"/>
      <c r="AT102" s="3"/>
      <c r="AU102" s="3"/>
      <c r="AV102" s="23"/>
    </row>
    <row r="103" spans="1:48" s="9" customFormat="1" x14ac:dyDescent="0.2">
      <c r="A103" s="23"/>
      <c r="B103" s="7"/>
      <c r="C103" s="7"/>
      <c r="O103" s="23"/>
      <c r="AN103" s="8"/>
      <c r="AP103" s="24"/>
      <c r="AQ103" s="4"/>
      <c r="AR103" s="8"/>
      <c r="AT103" s="3"/>
      <c r="AU103" s="3"/>
      <c r="AV103" s="23"/>
    </row>
    <row r="104" spans="1:48" s="9" customFormat="1" x14ac:dyDescent="0.2">
      <c r="A104" s="23"/>
      <c r="B104" s="7"/>
      <c r="C104" s="7"/>
      <c r="D104" s="23"/>
      <c r="E104" s="23"/>
      <c r="F104" s="23"/>
      <c r="G104" s="23"/>
      <c r="H104" s="23"/>
      <c r="I104" s="23"/>
      <c r="J104" s="23"/>
      <c r="K104" s="23"/>
      <c r="L104" s="23"/>
      <c r="M104" s="23"/>
      <c r="N104" s="23"/>
      <c r="O104" s="23"/>
      <c r="P104" s="23"/>
      <c r="R104" s="23"/>
      <c r="S104" s="23"/>
      <c r="T104" s="23"/>
      <c r="V104" s="23"/>
      <c r="W104" s="23"/>
      <c r="X104" s="23"/>
      <c r="Y104" s="23"/>
      <c r="Z104" s="23"/>
      <c r="AA104" s="23"/>
      <c r="AC104" s="23"/>
      <c r="AD104" s="23"/>
      <c r="AE104" s="23"/>
      <c r="AF104" s="23"/>
      <c r="AG104" s="23"/>
      <c r="AH104" s="23"/>
      <c r="AI104" s="23"/>
      <c r="AJ104" s="23"/>
      <c r="AK104" s="23"/>
      <c r="AL104" s="23"/>
      <c r="AM104" s="23"/>
      <c r="AN104" s="8"/>
      <c r="AO104" s="23"/>
      <c r="AP104" s="4"/>
      <c r="AQ104" s="4"/>
      <c r="AR104" s="8"/>
      <c r="AS104" s="23"/>
      <c r="AT104" s="3"/>
      <c r="AU104" s="3"/>
      <c r="AV104" s="23"/>
    </row>
    <row r="105" spans="1:48" s="9" customFormat="1" x14ac:dyDescent="0.2">
      <c r="A105" s="23"/>
      <c r="B105" s="7"/>
      <c r="C105" s="7"/>
      <c r="E105" s="27"/>
      <c r="H105" s="27"/>
      <c r="O105" s="23"/>
      <c r="R105" s="27"/>
      <c r="S105" s="27"/>
      <c r="T105" s="27"/>
      <c r="W105" s="27"/>
      <c r="X105" s="27"/>
      <c r="Y105" s="27"/>
      <c r="Z105" s="27"/>
      <c r="AB105" s="27"/>
      <c r="AN105" s="8"/>
      <c r="AP105" s="24"/>
      <c r="AQ105" s="4"/>
      <c r="AR105" s="8"/>
      <c r="AT105" s="3"/>
      <c r="AU105" s="3"/>
      <c r="AV105" s="23"/>
    </row>
    <row r="106" spans="1:48" s="9" customFormat="1" x14ac:dyDescent="0.2">
      <c r="A106" s="23"/>
      <c r="B106" s="7"/>
      <c r="C106" s="7"/>
      <c r="D106" s="23"/>
      <c r="E106" s="26"/>
      <c r="F106" s="26"/>
      <c r="G106" s="26"/>
      <c r="H106" s="26"/>
      <c r="I106" s="23"/>
      <c r="J106" s="23"/>
      <c r="K106" s="23"/>
      <c r="L106" s="23"/>
      <c r="M106" s="26"/>
      <c r="N106" s="23"/>
      <c r="O106" s="23"/>
      <c r="P106" s="23"/>
      <c r="Q106" s="23"/>
      <c r="R106" s="23"/>
      <c r="S106" s="23"/>
      <c r="T106" s="23"/>
      <c r="V106" s="23"/>
      <c r="W106" s="23"/>
      <c r="X106" s="23"/>
      <c r="Y106" s="23"/>
      <c r="Z106" s="23"/>
      <c r="AA106" s="23"/>
      <c r="AC106" s="23"/>
      <c r="AD106" s="23"/>
      <c r="AE106" s="23"/>
      <c r="AF106" s="23"/>
      <c r="AG106" s="23"/>
      <c r="AH106" s="23"/>
      <c r="AI106" s="23"/>
      <c r="AJ106" s="23"/>
      <c r="AK106" s="23"/>
      <c r="AL106" s="23"/>
      <c r="AM106" s="23"/>
      <c r="AN106" s="8"/>
      <c r="AO106" s="23"/>
      <c r="AP106" s="23"/>
      <c r="AQ106" s="4"/>
      <c r="AR106" s="8"/>
      <c r="AS106" s="23"/>
      <c r="AT106" s="3"/>
      <c r="AU106" s="3"/>
      <c r="AV106" s="23"/>
    </row>
    <row r="107" spans="1:48" s="9" customFormat="1" x14ac:dyDescent="0.2">
      <c r="A107" s="23"/>
      <c r="B107" s="7"/>
      <c r="C107" s="7"/>
      <c r="F107" s="26"/>
      <c r="G107" s="26"/>
      <c r="I107" s="23"/>
      <c r="J107" s="23"/>
      <c r="L107" s="23"/>
      <c r="O107" s="23"/>
      <c r="P107" s="23"/>
      <c r="Q107" s="23"/>
      <c r="AD107" s="23"/>
      <c r="AE107" s="23"/>
      <c r="AF107" s="23"/>
      <c r="AG107" s="23"/>
      <c r="AH107" s="23"/>
      <c r="AI107" s="23"/>
      <c r="AJ107" s="23"/>
      <c r="AK107" s="23"/>
      <c r="AL107" s="23"/>
      <c r="AM107" s="23"/>
      <c r="AN107" s="8"/>
      <c r="AO107" s="23"/>
      <c r="AP107" s="23"/>
      <c r="AQ107" s="4"/>
      <c r="AR107" s="8"/>
      <c r="AS107" s="23"/>
      <c r="AT107" s="3"/>
      <c r="AU107" s="3"/>
      <c r="AV107" s="23"/>
    </row>
    <row r="108" spans="1:48" s="9" customFormat="1" x14ac:dyDescent="0.2">
      <c r="A108" s="23"/>
      <c r="B108" s="7"/>
      <c r="C108" s="7"/>
      <c r="D108" s="23"/>
      <c r="E108" s="26"/>
      <c r="F108" s="23"/>
      <c r="G108" s="23"/>
      <c r="H108" s="26"/>
      <c r="I108" s="23"/>
      <c r="J108" s="23"/>
      <c r="K108" s="23"/>
      <c r="L108" s="23"/>
      <c r="M108" s="23"/>
      <c r="N108" s="23"/>
      <c r="O108" s="23"/>
      <c r="P108" s="23"/>
      <c r="R108" s="23"/>
      <c r="S108" s="23"/>
      <c r="T108" s="23"/>
      <c r="V108" s="23"/>
      <c r="W108" s="23"/>
      <c r="X108" s="23"/>
      <c r="Y108" s="23"/>
      <c r="Z108" s="23"/>
      <c r="AA108" s="23"/>
      <c r="AC108" s="23"/>
      <c r="AD108" s="23"/>
      <c r="AE108" s="23"/>
      <c r="AF108" s="23"/>
      <c r="AG108" s="23"/>
      <c r="AH108" s="23"/>
      <c r="AI108" s="23"/>
      <c r="AJ108" s="23"/>
      <c r="AK108" s="23"/>
      <c r="AL108" s="23"/>
      <c r="AM108" s="23"/>
      <c r="AN108" s="8"/>
      <c r="AO108" s="23"/>
      <c r="AP108" s="24"/>
      <c r="AQ108" s="4"/>
      <c r="AR108" s="8"/>
      <c r="AS108" s="23"/>
      <c r="AT108" s="3"/>
      <c r="AU108" s="3"/>
      <c r="AV108" s="23"/>
    </row>
    <row r="109" spans="1:48" s="9" customFormat="1" x14ac:dyDescent="0.2">
      <c r="A109" s="23"/>
      <c r="B109" s="7"/>
      <c r="C109" s="7"/>
      <c r="D109" s="23"/>
      <c r="E109" s="27"/>
      <c r="H109" s="27"/>
      <c r="I109" s="23"/>
      <c r="J109" s="23"/>
      <c r="L109" s="23"/>
      <c r="N109" s="23"/>
      <c r="O109" s="23"/>
      <c r="P109" s="23"/>
      <c r="V109" s="23"/>
      <c r="X109" s="23"/>
      <c r="Z109" s="23"/>
      <c r="AD109" s="23"/>
      <c r="AE109" s="23"/>
      <c r="AF109" s="23"/>
      <c r="AG109" s="23"/>
      <c r="AH109" s="23"/>
      <c r="AI109" s="23"/>
      <c r="AJ109" s="23"/>
      <c r="AK109" s="23"/>
      <c r="AL109" s="23"/>
      <c r="AM109" s="23"/>
      <c r="AN109" s="8"/>
      <c r="AO109" s="23"/>
      <c r="AP109" s="24"/>
      <c r="AQ109" s="4"/>
      <c r="AR109" s="8"/>
      <c r="AS109" s="23"/>
      <c r="AT109" s="3"/>
      <c r="AU109" s="3"/>
      <c r="AV109" s="23"/>
    </row>
    <row r="110" spans="1:48" s="9" customFormat="1" x14ac:dyDescent="0.2">
      <c r="A110" s="23"/>
      <c r="B110" s="7"/>
      <c r="C110" s="7"/>
      <c r="D110" s="23"/>
      <c r="E110" s="27"/>
      <c r="H110" s="27"/>
      <c r="I110" s="23"/>
      <c r="J110" s="23"/>
      <c r="L110" s="23"/>
      <c r="O110" s="23"/>
      <c r="P110" s="23"/>
      <c r="AD110" s="23"/>
      <c r="AE110" s="23"/>
      <c r="AF110" s="23"/>
      <c r="AG110" s="23"/>
      <c r="AH110" s="23"/>
      <c r="AI110" s="23"/>
      <c r="AJ110" s="23"/>
      <c r="AK110" s="23"/>
      <c r="AL110" s="23"/>
      <c r="AM110" s="23"/>
      <c r="AN110" s="8"/>
      <c r="AP110" s="24"/>
      <c r="AQ110" s="4"/>
      <c r="AR110" s="8"/>
      <c r="AS110" s="23"/>
      <c r="AT110" s="3"/>
      <c r="AU110" s="3"/>
      <c r="AV110" s="23"/>
    </row>
    <row r="111" spans="1:48" s="23" customFormat="1" x14ac:dyDescent="0.2">
      <c r="B111" s="7"/>
      <c r="C111" s="7"/>
      <c r="E111" s="27"/>
      <c r="F111" s="26"/>
      <c r="G111" s="26"/>
      <c r="H111" s="27"/>
      <c r="I111" s="27"/>
      <c r="J111" s="27"/>
      <c r="K111" s="27"/>
      <c r="L111" s="27"/>
      <c r="N111" s="27"/>
      <c r="Q111" s="9"/>
      <c r="R111" s="26"/>
      <c r="S111" s="26"/>
      <c r="T111" s="26"/>
      <c r="U111" s="27"/>
      <c r="V111" s="27"/>
      <c r="W111" s="26"/>
      <c r="X111" s="26"/>
      <c r="Y111" s="26"/>
      <c r="Z111" s="26"/>
      <c r="AA111" s="9"/>
      <c r="AB111" s="9"/>
      <c r="AC111" s="9"/>
      <c r="AN111" s="8"/>
      <c r="AP111" s="24"/>
      <c r="AQ111" s="4"/>
      <c r="AR111" s="8"/>
      <c r="AT111" s="3"/>
      <c r="AU111" s="3"/>
    </row>
    <row r="112" spans="1:48" s="23" customFormat="1" x14ac:dyDescent="0.2">
      <c r="B112" s="7"/>
      <c r="C112" s="7"/>
      <c r="E112" s="26"/>
      <c r="F112" s="26"/>
      <c r="G112" s="26"/>
      <c r="H112" s="26"/>
      <c r="I112" s="27"/>
      <c r="J112" s="27"/>
      <c r="K112" s="27"/>
      <c r="L112" s="27"/>
      <c r="N112" s="9"/>
      <c r="Q112" s="9"/>
      <c r="R112" s="26"/>
      <c r="S112" s="26"/>
      <c r="T112" s="26"/>
      <c r="U112" s="27"/>
      <c r="V112" s="9"/>
      <c r="W112" s="27"/>
      <c r="X112" s="26"/>
      <c r="Y112" s="26"/>
      <c r="Z112" s="26"/>
      <c r="AA112" s="9"/>
      <c r="AB112" s="9"/>
      <c r="AN112" s="8"/>
      <c r="AP112" s="24"/>
      <c r="AQ112" s="4"/>
      <c r="AR112" s="8"/>
      <c r="AT112" s="3"/>
      <c r="AU112" s="3"/>
    </row>
  </sheetData>
  <mergeCells count="7">
    <mergeCell ref="A6:AV6"/>
    <mergeCell ref="A2:C2"/>
    <mergeCell ref="D2:F2"/>
    <mergeCell ref="G2:I2"/>
    <mergeCell ref="A3:C3"/>
    <mergeCell ref="D3:F3"/>
    <mergeCell ref="G3:I3"/>
  </mergeCells>
  <dataValidations count="8">
    <dataValidation type="list" allowBlank="1" showErrorMessage="1" sqref="K88:K93 K103 K109:K110 K105:K107 K99 K86 K39:K83 K37 K8:K33" xr:uid="{00000000-0002-0000-0000-000000000000}">
      <formula1>Hidden_310</formula1>
    </dataValidation>
    <dataValidation type="list" allowBlank="1" showErrorMessage="1" sqref="J103 J40:J75 J105:J107 J80:J83 J37 J89:J93 J86 J31:J33 J8:J27" xr:uid="{00000000-0002-0000-0000-000001000000}">
      <formula1>Hidden_29</formula1>
    </dataValidation>
    <dataValidation type="list" allowBlank="1" showErrorMessage="1" sqref="AB8:AB111" xr:uid="{00000000-0002-0000-0000-000002000000}">
      <formula1>Hidden_827</formula1>
    </dataValidation>
    <dataValidation type="list" allowBlank="1" showErrorMessage="1" sqref="N8:N111" xr:uid="{00000000-0002-0000-0000-000003000000}">
      <formula1>Hidden_413</formula1>
    </dataValidation>
    <dataValidation type="list" allowBlank="1" showErrorMessage="1" sqref="O8:O112" xr:uid="{00000000-0002-0000-0000-000004000000}">
      <formula1>Hidden_514</formula1>
    </dataValidation>
    <dataValidation type="list" allowBlank="1" showErrorMessage="1" sqref="D8:D112" xr:uid="{00000000-0002-0000-0000-000005000000}">
      <formula1>Hidden_13</formula1>
    </dataValidation>
    <dataValidation type="list" allowBlank="1" showErrorMessage="1" sqref="Q8:Q112" xr:uid="{00000000-0002-0000-0000-000006000000}">
      <formula1>Hidden_616</formula1>
    </dataValidation>
    <dataValidation type="list" allowBlank="1" showErrorMessage="1" sqref="U8:U112" xr:uid="{00000000-0002-0000-0000-000007000000}">
      <formula1>Hidden_720</formula1>
    </dataValidation>
  </dataValidations>
  <hyperlinks>
    <hyperlink ref="AP22" r:id="rId1" xr:uid="{00000000-0004-0000-0000-000000000000}"/>
    <hyperlink ref="AP21" r:id="rId2" xr:uid="{00000000-0004-0000-0000-000003000000}"/>
    <hyperlink ref="AP35" r:id="rId3" xr:uid="{00000000-0004-0000-0000-000005000000}"/>
    <hyperlink ref="AQ8" r:id="rId4" xr:uid="{FF6CC448-87EB-DD47-9008-460D45FB157D}"/>
    <hyperlink ref="AQ9:AQ39" r:id="rId5" display="http://www.cegaipslp.org.mx/HV2020Tres.nsf/nombre_de_la_vista/715C7F0D115CDE8D862586380079D804/$File/BALANZA+11+NOVIEMBRE+2020.xlsx" xr:uid="{E3299687-272C-3244-9EAD-EF463424FF77}"/>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110</v>
      </c>
    </row>
    <row r="2" spans="1:1" x14ac:dyDescent="0.2">
      <c r="A2"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640625" defaultRowHeight="15" x14ac:dyDescent="0.2"/>
  <sheetData>
    <row r="1" spans="1:1" x14ac:dyDescent="0.2">
      <c r="A1" t="s">
        <v>112</v>
      </c>
    </row>
    <row r="2" spans="1:1" x14ac:dyDescent="0.2">
      <c r="A2"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640625" defaultRowHeight="15" x14ac:dyDescent="0.2"/>
  <sheetData>
    <row r="1" spans="1:1" x14ac:dyDescent="0.2">
      <c r="A1" t="s">
        <v>114</v>
      </c>
    </row>
    <row r="2" spans="1:1" x14ac:dyDescent="0.2">
      <c r="A2" t="s">
        <v>115</v>
      </c>
    </row>
    <row r="3" spans="1:1" x14ac:dyDescent="0.2">
      <c r="A3" t="s">
        <v>116</v>
      </c>
    </row>
    <row r="4" spans="1:1" x14ac:dyDescent="0.2">
      <c r="A4" t="s">
        <v>117</v>
      </c>
    </row>
    <row r="5" spans="1:1" x14ac:dyDescent="0.2">
      <c r="A5" t="s">
        <v>118</v>
      </c>
    </row>
    <row r="6" spans="1:1" x14ac:dyDescent="0.2">
      <c r="A6" t="s">
        <v>119</v>
      </c>
    </row>
    <row r="7" spans="1:1" x14ac:dyDescent="0.2">
      <c r="A7" t="s">
        <v>120</v>
      </c>
    </row>
    <row r="8" spans="1:1" x14ac:dyDescent="0.2">
      <c r="A8" t="s">
        <v>121</v>
      </c>
    </row>
    <row r="9" spans="1:1" x14ac:dyDescent="0.2">
      <c r="A9" t="s">
        <v>122</v>
      </c>
    </row>
    <row r="10" spans="1:1" x14ac:dyDescent="0.2">
      <c r="A10" t="s">
        <v>123</v>
      </c>
    </row>
    <row r="11" spans="1:1" x14ac:dyDescent="0.2">
      <c r="A11" t="s">
        <v>124</v>
      </c>
    </row>
    <row r="12" spans="1:1" x14ac:dyDescent="0.2">
      <c r="A12" t="s">
        <v>125</v>
      </c>
    </row>
    <row r="13" spans="1:1" x14ac:dyDescent="0.2">
      <c r="A13" t="s">
        <v>126</v>
      </c>
    </row>
    <row r="14" spans="1:1" x14ac:dyDescent="0.2">
      <c r="A14" t="s">
        <v>127</v>
      </c>
    </row>
    <row r="15" spans="1:1" x14ac:dyDescent="0.2">
      <c r="A15" t="s">
        <v>128</v>
      </c>
    </row>
    <row r="16" spans="1:1" x14ac:dyDescent="0.2">
      <c r="A16" t="s">
        <v>129</v>
      </c>
    </row>
    <row r="17" spans="1:1" x14ac:dyDescent="0.2">
      <c r="A17" t="s">
        <v>130</v>
      </c>
    </row>
    <row r="18" spans="1:1" x14ac:dyDescent="0.2">
      <c r="A18" t="s">
        <v>131</v>
      </c>
    </row>
    <row r="19" spans="1:1" x14ac:dyDescent="0.2">
      <c r="A19" t="s">
        <v>132</v>
      </c>
    </row>
    <row r="20" spans="1:1" x14ac:dyDescent="0.2">
      <c r="A20" t="s">
        <v>133</v>
      </c>
    </row>
    <row r="21" spans="1:1" x14ac:dyDescent="0.2">
      <c r="A21" t="s">
        <v>134</v>
      </c>
    </row>
    <row r="22" spans="1:1" x14ac:dyDescent="0.2">
      <c r="A22" t="s">
        <v>135</v>
      </c>
    </row>
    <row r="23" spans="1:1" x14ac:dyDescent="0.2">
      <c r="A23" t="s">
        <v>136</v>
      </c>
    </row>
    <row r="24" spans="1:1" x14ac:dyDescent="0.2">
      <c r="A24" t="s">
        <v>137</v>
      </c>
    </row>
    <row r="25" spans="1:1" x14ac:dyDescent="0.2">
      <c r="A25" t="s">
        <v>138</v>
      </c>
    </row>
    <row r="26" spans="1:1" x14ac:dyDescent="0.2">
      <c r="A26" t="s">
        <v>139</v>
      </c>
    </row>
    <row r="27" spans="1:1" x14ac:dyDescent="0.2">
      <c r="A27" t="s">
        <v>140</v>
      </c>
    </row>
    <row r="28" spans="1:1" x14ac:dyDescent="0.2">
      <c r="A28" t="s">
        <v>141</v>
      </c>
    </row>
    <row r="29" spans="1:1" x14ac:dyDescent="0.2">
      <c r="A29" t="s">
        <v>142</v>
      </c>
    </row>
    <row r="30" spans="1:1" x14ac:dyDescent="0.2">
      <c r="A30" t="s">
        <v>143</v>
      </c>
    </row>
    <row r="31" spans="1:1" x14ac:dyDescent="0.2">
      <c r="A31" t="s">
        <v>144</v>
      </c>
    </row>
    <row r="32" spans="1:1" x14ac:dyDescent="0.2">
      <c r="A32" t="s">
        <v>145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640625" defaultRowHeight="15" x14ac:dyDescent="0.2"/>
  <sheetData>
    <row r="1" spans="1:1" x14ac:dyDescent="0.2">
      <c r="A1" t="s">
        <v>114</v>
      </c>
    </row>
    <row r="2" spans="1:1" x14ac:dyDescent="0.2">
      <c r="A2" t="s">
        <v>115</v>
      </c>
    </row>
    <row r="3" spans="1:1" x14ac:dyDescent="0.2">
      <c r="A3" t="s">
        <v>116</v>
      </c>
    </row>
    <row r="4" spans="1:1" x14ac:dyDescent="0.2">
      <c r="A4" t="s">
        <v>117</v>
      </c>
    </row>
    <row r="5" spans="1:1" x14ac:dyDescent="0.2">
      <c r="A5" t="s">
        <v>118</v>
      </c>
    </row>
    <row r="6" spans="1:1" x14ac:dyDescent="0.2">
      <c r="A6" t="s">
        <v>119</v>
      </c>
    </row>
    <row r="7" spans="1:1" x14ac:dyDescent="0.2">
      <c r="A7" t="s">
        <v>120</v>
      </c>
    </row>
    <row r="8" spans="1:1" x14ac:dyDescent="0.2">
      <c r="A8" t="s">
        <v>121</v>
      </c>
    </row>
    <row r="9" spans="1:1" x14ac:dyDescent="0.2">
      <c r="A9" t="s">
        <v>122</v>
      </c>
    </row>
    <row r="10" spans="1:1" x14ac:dyDescent="0.2">
      <c r="A10" t="s">
        <v>123</v>
      </c>
    </row>
    <row r="11" spans="1:1" x14ac:dyDescent="0.2">
      <c r="A11" t="s">
        <v>124</v>
      </c>
    </row>
    <row r="12" spans="1:1" x14ac:dyDescent="0.2">
      <c r="A12" t="s">
        <v>125</v>
      </c>
    </row>
    <row r="13" spans="1:1" x14ac:dyDescent="0.2">
      <c r="A13" t="s">
        <v>126</v>
      </c>
    </row>
    <row r="14" spans="1:1" x14ac:dyDescent="0.2">
      <c r="A14" t="s">
        <v>127</v>
      </c>
    </row>
    <row r="15" spans="1:1" x14ac:dyDescent="0.2">
      <c r="A15" t="s">
        <v>128</v>
      </c>
    </row>
    <row r="16" spans="1:1" x14ac:dyDescent="0.2">
      <c r="A16" t="s">
        <v>129</v>
      </c>
    </row>
    <row r="17" spans="1:1" x14ac:dyDescent="0.2">
      <c r="A17" t="s">
        <v>130</v>
      </c>
    </row>
    <row r="18" spans="1:1" x14ac:dyDescent="0.2">
      <c r="A18" t="s">
        <v>131</v>
      </c>
    </row>
    <row r="19" spans="1:1" x14ac:dyDescent="0.2">
      <c r="A19" t="s">
        <v>132</v>
      </c>
    </row>
    <row r="20" spans="1:1" x14ac:dyDescent="0.2">
      <c r="A20" t="s">
        <v>133</v>
      </c>
    </row>
    <row r="21" spans="1:1" x14ac:dyDescent="0.2">
      <c r="A21" t="s">
        <v>134</v>
      </c>
    </row>
    <row r="22" spans="1:1" x14ac:dyDescent="0.2">
      <c r="A22" t="s">
        <v>135</v>
      </c>
    </row>
    <row r="23" spans="1:1" x14ac:dyDescent="0.2">
      <c r="A23" t="s">
        <v>136</v>
      </c>
    </row>
    <row r="24" spans="1:1" x14ac:dyDescent="0.2">
      <c r="A24" t="s">
        <v>137</v>
      </c>
    </row>
    <row r="25" spans="1:1" x14ac:dyDescent="0.2">
      <c r="A25" t="s">
        <v>138</v>
      </c>
    </row>
    <row r="26" spans="1:1" x14ac:dyDescent="0.2">
      <c r="A26" t="s">
        <v>139</v>
      </c>
    </row>
    <row r="27" spans="1:1" x14ac:dyDescent="0.2">
      <c r="A27" t="s">
        <v>140</v>
      </c>
    </row>
    <row r="28" spans="1:1" x14ac:dyDescent="0.2">
      <c r="A28" t="s">
        <v>141</v>
      </c>
    </row>
    <row r="29" spans="1:1" x14ac:dyDescent="0.2">
      <c r="A29" t="s">
        <v>142</v>
      </c>
    </row>
    <row r="30" spans="1:1" x14ac:dyDescent="0.2">
      <c r="A30" t="s">
        <v>143</v>
      </c>
    </row>
    <row r="31" spans="1:1" x14ac:dyDescent="0.2">
      <c r="A31" t="s">
        <v>144</v>
      </c>
    </row>
    <row r="32" spans="1:1" x14ac:dyDescent="0.2">
      <c r="A32" t="s">
        <v>145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640625" defaultRowHeight="15" x14ac:dyDescent="0.2"/>
  <sheetData>
    <row r="1" spans="1:1" x14ac:dyDescent="0.2">
      <c r="A1" t="s">
        <v>146</v>
      </c>
    </row>
    <row r="2" spans="1:1" x14ac:dyDescent="0.2">
      <c r="A2" t="s">
        <v>147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640625" defaultRowHeight="15" x14ac:dyDescent="0.2"/>
  <sheetData>
    <row r="1" spans="1:1" x14ac:dyDescent="0.2">
      <c r="A1" t="s">
        <v>148</v>
      </c>
    </row>
    <row r="2" spans="1:1" x14ac:dyDescent="0.2">
      <c r="A2" t="s">
        <v>149</v>
      </c>
    </row>
    <row r="3" spans="1:1" x14ac:dyDescent="0.2">
      <c r="A3" t="s">
        <v>150</v>
      </c>
    </row>
    <row r="4" spans="1:1" x14ac:dyDescent="0.2">
      <c r="A4" t="s">
        <v>151</v>
      </c>
    </row>
    <row r="5" spans="1:1" x14ac:dyDescent="0.2">
      <c r="A5" t="s">
        <v>152</v>
      </c>
    </row>
    <row r="6" spans="1:1" x14ac:dyDescent="0.2">
      <c r="A6" t="s">
        <v>153</v>
      </c>
    </row>
    <row r="7" spans="1:1" x14ac:dyDescent="0.2">
      <c r="A7" t="s">
        <v>154</v>
      </c>
    </row>
    <row r="8" spans="1:1" x14ac:dyDescent="0.2">
      <c r="A8" t="s">
        <v>155</v>
      </c>
    </row>
    <row r="9" spans="1:1" x14ac:dyDescent="0.2">
      <c r="A9" t="s">
        <v>156</v>
      </c>
    </row>
    <row r="10" spans="1:1" x14ac:dyDescent="0.2">
      <c r="A10" t="s">
        <v>157</v>
      </c>
    </row>
    <row r="11" spans="1:1" x14ac:dyDescent="0.2">
      <c r="A11" t="s">
        <v>158</v>
      </c>
    </row>
    <row r="12" spans="1:1" x14ac:dyDescent="0.2">
      <c r="A12" t="s">
        <v>159</v>
      </c>
    </row>
    <row r="13" spans="1:1" x14ac:dyDescent="0.2">
      <c r="A13" t="s">
        <v>160</v>
      </c>
    </row>
    <row r="14" spans="1:1" x14ac:dyDescent="0.2">
      <c r="A14" t="s">
        <v>161</v>
      </c>
    </row>
    <row r="15" spans="1:1" x14ac:dyDescent="0.2">
      <c r="A15" t="s">
        <v>162</v>
      </c>
    </row>
    <row r="16" spans="1:1" x14ac:dyDescent="0.2">
      <c r="A16" t="s">
        <v>163</v>
      </c>
    </row>
    <row r="17" spans="1:1" x14ac:dyDescent="0.2">
      <c r="A17" t="s">
        <v>164</v>
      </c>
    </row>
    <row r="18" spans="1:1" x14ac:dyDescent="0.2">
      <c r="A18" t="s">
        <v>165</v>
      </c>
    </row>
    <row r="19" spans="1:1" x14ac:dyDescent="0.2">
      <c r="A19" t="s">
        <v>166</v>
      </c>
    </row>
    <row r="20" spans="1:1" x14ac:dyDescent="0.2">
      <c r="A20" t="s">
        <v>167</v>
      </c>
    </row>
    <row r="21" spans="1:1" x14ac:dyDescent="0.2">
      <c r="A21" t="s">
        <v>168</v>
      </c>
    </row>
    <row r="22" spans="1:1" x14ac:dyDescent="0.2">
      <c r="A22" t="s">
        <v>169</v>
      </c>
    </row>
    <row r="23" spans="1:1" x14ac:dyDescent="0.2">
      <c r="A23" t="s">
        <v>170</v>
      </c>
    </row>
    <row r="24" spans="1:1" x14ac:dyDescent="0.2">
      <c r="A24" t="s">
        <v>171</v>
      </c>
    </row>
    <row r="25" spans="1:1" x14ac:dyDescent="0.2">
      <c r="A25" t="s">
        <v>172</v>
      </c>
    </row>
    <row r="26" spans="1:1" x14ac:dyDescent="0.2">
      <c r="A26" t="s">
        <v>173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640625" defaultRowHeight="15" x14ac:dyDescent="0.2"/>
  <sheetData>
    <row r="1" spans="1:1" x14ac:dyDescent="0.2">
      <c r="A1" t="s">
        <v>174</v>
      </c>
    </row>
    <row r="2" spans="1:1" x14ac:dyDescent="0.2">
      <c r="A2" t="s">
        <v>168</v>
      </c>
    </row>
    <row r="3" spans="1:1" x14ac:dyDescent="0.2">
      <c r="A3" t="s">
        <v>175</v>
      </c>
    </row>
    <row r="4" spans="1:1" x14ac:dyDescent="0.2">
      <c r="A4" t="s">
        <v>176</v>
      </c>
    </row>
    <row r="5" spans="1:1" x14ac:dyDescent="0.2">
      <c r="A5" t="s">
        <v>177</v>
      </c>
    </row>
    <row r="6" spans="1:1" x14ac:dyDescent="0.2">
      <c r="A6" t="s">
        <v>178</v>
      </c>
    </row>
    <row r="7" spans="1:1" x14ac:dyDescent="0.2">
      <c r="A7" t="s">
        <v>179</v>
      </c>
    </row>
    <row r="8" spans="1:1" x14ac:dyDescent="0.2">
      <c r="A8" t="s">
        <v>180</v>
      </c>
    </row>
    <row r="9" spans="1:1" x14ac:dyDescent="0.2">
      <c r="A9" t="s">
        <v>181</v>
      </c>
    </row>
    <row r="10" spans="1:1" x14ac:dyDescent="0.2">
      <c r="A10" t="s">
        <v>182</v>
      </c>
    </row>
    <row r="11" spans="1:1" x14ac:dyDescent="0.2">
      <c r="A11" t="s">
        <v>183</v>
      </c>
    </row>
    <row r="12" spans="1:1" x14ac:dyDescent="0.2">
      <c r="A12" t="s">
        <v>184</v>
      </c>
    </row>
    <row r="13" spans="1:1" x14ac:dyDescent="0.2">
      <c r="A13" t="s">
        <v>185</v>
      </c>
    </row>
    <row r="14" spans="1:1" x14ac:dyDescent="0.2">
      <c r="A14" t="s">
        <v>186</v>
      </c>
    </row>
    <row r="15" spans="1:1" x14ac:dyDescent="0.2">
      <c r="A15" t="s">
        <v>187</v>
      </c>
    </row>
    <row r="16" spans="1:1" x14ac:dyDescent="0.2">
      <c r="A16" t="s">
        <v>188</v>
      </c>
    </row>
    <row r="17" spans="1:1" x14ac:dyDescent="0.2">
      <c r="A17" t="s">
        <v>189</v>
      </c>
    </row>
    <row r="18" spans="1:1" x14ac:dyDescent="0.2">
      <c r="A18" t="s">
        <v>190</v>
      </c>
    </row>
    <row r="19" spans="1:1" x14ac:dyDescent="0.2">
      <c r="A19" t="s">
        <v>191</v>
      </c>
    </row>
    <row r="20" spans="1:1" x14ac:dyDescent="0.2">
      <c r="A20" t="s">
        <v>192</v>
      </c>
    </row>
    <row r="21" spans="1:1" x14ac:dyDescent="0.2">
      <c r="A21" t="s">
        <v>193</v>
      </c>
    </row>
    <row r="22" spans="1:1" x14ac:dyDescent="0.2">
      <c r="A22" t="s">
        <v>194</v>
      </c>
    </row>
    <row r="23" spans="1:1" x14ac:dyDescent="0.2">
      <c r="A23" t="s">
        <v>149</v>
      </c>
    </row>
    <row r="24" spans="1:1" x14ac:dyDescent="0.2">
      <c r="A24" t="s">
        <v>161</v>
      </c>
    </row>
    <row r="25" spans="1:1" x14ac:dyDescent="0.2">
      <c r="A25" t="s">
        <v>195</v>
      </c>
    </row>
    <row r="26" spans="1:1" x14ac:dyDescent="0.2">
      <c r="A26" t="s">
        <v>196</v>
      </c>
    </row>
    <row r="27" spans="1:1" x14ac:dyDescent="0.2">
      <c r="A27" t="s">
        <v>197</v>
      </c>
    </row>
    <row r="28" spans="1:1" x14ac:dyDescent="0.2">
      <c r="A28" t="s">
        <v>198</v>
      </c>
    </row>
    <row r="29" spans="1:1" x14ac:dyDescent="0.2">
      <c r="A29" t="s">
        <v>199</v>
      </c>
    </row>
    <row r="30" spans="1:1" x14ac:dyDescent="0.2">
      <c r="A30" t="s">
        <v>200</v>
      </c>
    </row>
    <row r="31" spans="1:1" x14ac:dyDescent="0.2">
      <c r="A31" t="s">
        <v>201</v>
      </c>
    </row>
    <row r="32" spans="1:1" x14ac:dyDescent="0.2">
      <c r="A32" t="s">
        <v>202</v>
      </c>
    </row>
    <row r="33" spans="1:1" x14ac:dyDescent="0.2">
      <c r="A33" t="s">
        <v>203</v>
      </c>
    </row>
    <row r="34" spans="1:1" x14ac:dyDescent="0.2">
      <c r="A34" t="s">
        <v>204</v>
      </c>
    </row>
    <row r="35" spans="1:1" x14ac:dyDescent="0.2">
      <c r="A35" t="s">
        <v>205</v>
      </c>
    </row>
    <row r="36" spans="1:1" x14ac:dyDescent="0.2">
      <c r="A36" t="s">
        <v>206</v>
      </c>
    </row>
    <row r="37" spans="1:1" x14ac:dyDescent="0.2">
      <c r="A37" t="s">
        <v>207</v>
      </c>
    </row>
    <row r="38" spans="1:1" x14ac:dyDescent="0.2">
      <c r="A38" t="s">
        <v>208</v>
      </c>
    </row>
    <row r="39" spans="1:1" x14ac:dyDescent="0.2">
      <c r="A39" t="s">
        <v>209</v>
      </c>
    </row>
    <row r="40" spans="1:1" x14ac:dyDescent="0.2">
      <c r="A40" t="s">
        <v>210</v>
      </c>
    </row>
    <row r="41" spans="1:1" x14ac:dyDescent="0.2">
      <c r="A41"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640625" defaultRowHeight="15" x14ac:dyDescent="0.2"/>
  <sheetData>
    <row r="1" spans="1:1" x14ac:dyDescent="0.2">
      <c r="A1" t="s">
        <v>114</v>
      </c>
    </row>
    <row r="2" spans="1:1" x14ac:dyDescent="0.2">
      <c r="A2" t="s">
        <v>115</v>
      </c>
    </row>
    <row r="3" spans="1:1" x14ac:dyDescent="0.2">
      <c r="A3" t="s">
        <v>116</v>
      </c>
    </row>
    <row r="4" spans="1:1" x14ac:dyDescent="0.2">
      <c r="A4" t="s">
        <v>117</v>
      </c>
    </row>
    <row r="5" spans="1:1" x14ac:dyDescent="0.2">
      <c r="A5" t="s">
        <v>118</v>
      </c>
    </row>
    <row r="6" spans="1:1" x14ac:dyDescent="0.2">
      <c r="A6" t="s">
        <v>119</v>
      </c>
    </row>
    <row r="7" spans="1:1" x14ac:dyDescent="0.2">
      <c r="A7" t="s">
        <v>120</v>
      </c>
    </row>
    <row r="8" spans="1:1" x14ac:dyDescent="0.2">
      <c r="A8" t="s">
        <v>121</v>
      </c>
    </row>
    <row r="9" spans="1:1" x14ac:dyDescent="0.2">
      <c r="A9" t="s">
        <v>122</v>
      </c>
    </row>
    <row r="10" spans="1:1" x14ac:dyDescent="0.2">
      <c r="A10" t="s">
        <v>123</v>
      </c>
    </row>
    <row r="11" spans="1:1" x14ac:dyDescent="0.2">
      <c r="A11" t="s">
        <v>124</v>
      </c>
    </row>
    <row r="12" spans="1:1" x14ac:dyDescent="0.2">
      <c r="A12" t="s">
        <v>125</v>
      </c>
    </row>
    <row r="13" spans="1:1" x14ac:dyDescent="0.2">
      <c r="A13" t="s">
        <v>126</v>
      </c>
    </row>
    <row r="14" spans="1:1" x14ac:dyDescent="0.2">
      <c r="A14" t="s">
        <v>127</v>
      </c>
    </row>
    <row r="15" spans="1:1" x14ac:dyDescent="0.2">
      <c r="A15" t="s">
        <v>128</v>
      </c>
    </row>
    <row r="16" spans="1:1" x14ac:dyDescent="0.2">
      <c r="A16" t="s">
        <v>129</v>
      </c>
    </row>
    <row r="17" spans="1:1" x14ac:dyDescent="0.2">
      <c r="A17" t="s">
        <v>130</v>
      </c>
    </row>
    <row r="18" spans="1:1" x14ac:dyDescent="0.2">
      <c r="A18" t="s">
        <v>131</v>
      </c>
    </row>
    <row r="19" spans="1:1" x14ac:dyDescent="0.2">
      <c r="A19" t="s">
        <v>132</v>
      </c>
    </row>
    <row r="20" spans="1:1" x14ac:dyDescent="0.2">
      <c r="A20" t="s">
        <v>133</v>
      </c>
    </row>
    <row r="21" spans="1:1" x14ac:dyDescent="0.2">
      <c r="A21" t="s">
        <v>134</v>
      </c>
    </row>
    <row r="22" spans="1:1" x14ac:dyDescent="0.2">
      <c r="A22" t="s">
        <v>135</v>
      </c>
    </row>
    <row r="23" spans="1:1" x14ac:dyDescent="0.2">
      <c r="A23" t="s">
        <v>136</v>
      </c>
    </row>
    <row r="24" spans="1:1" x14ac:dyDescent="0.2">
      <c r="A24" t="s">
        <v>137</v>
      </c>
    </row>
    <row r="25" spans="1:1" x14ac:dyDescent="0.2">
      <c r="A25" t="s">
        <v>138</v>
      </c>
    </row>
    <row r="26" spans="1:1" x14ac:dyDescent="0.2">
      <c r="A26" t="s">
        <v>139</v>
      </c>
    </row>
    <row r="27" spans="1:1" x14ac:dyDescent="0.2">
      <c r="A27" t="s">
        <v>140</v>
      </c>
    </row>
    <row r="28" spans="1:1" x14ac:dyDescent="0.2">
      <c r="A28" t="s">
        <v>141</v>
      </c>
    </row>
    <row r="29" spans="1:1" x14ac:dyDescent="0.2">
      <c r="A29" t="s">
        <v>142</v>
      </c>
    </row>
    <row r="30" spans="1:1" x14ac:dyDescent="0.2">
      <c r="A30" t="s">
        <v>143</v>
      </c>
    </row>
    <row r="31" spans="1:1" x14ac:dyDescent="0.2">
      <c r="A31" t="s">
        <v>144</v>
      </c>
    </row>
    <row r="32" spans="1:1" x14ac:dyDescent="0.2">
      <c r="A32" t="s">
        <v>145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2018-06-16T16:25:16Z</dcterms:created>
  <dcterms:modified xsi:type="dcterms:W3CDTF">2021-01-10T17:36:00Z</dcterms:modified>
</cp:coreProperties>
</file>